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tabRatio="926"/>
  </bookViews>
  <sheets>
    <sheet name="财务公开一览表" sheetId="1" r:id="rId1"/>
    <sheet name="附件1办公费" sheetId="3" r:id="rId2"/>
    <sheet name="附件2印刷" sheetId="23" r:id="rId3"/>
    <sheet name="附件3水电" sheetId="4" r:id="rId4"/>
    <sheet name="附件4邮电" sheetId="24" r:id="rId5"/>
    <sheet name="附件5物业" sheetId="26" r:id="rId6"/>
    <sheet name="附件6旅差" sheetId="25" r:id="rId7"/>
    <sheet name="附件7餐补" sheetId="28" r:id="rId8"/>
    <sheet name="附件8公务车运行维护" sheetId="29" r:id="rId9"/>
    <sheet name="附件9劳务" sheetId="30" r:id="rId10"/>
    <sheet name="附件10委托" sheetId="6" r:id="rId11"/>
    <sheet name="附件11维修" sheetId="31" r:id="rId12"/>
    <sheet name="附件12专用材料" sheetId="32" r:id="rId13"/>
    <sheet name="附件13燃料" sheetId="33" r:id="rId14"/>
    <sheet name="附件14专用设备" sheetId="34" r:id="rId15"/>
    <sheet name="附件15办公设备" sheetId="35" r:id="rId16"/>
    <sheet name="附件16其他资金" sheetId="36" r:id="rId17"/>
    <sheet name="附件17租赁" sheetId="37" r:id="rId18"/>
    <sheet name="附件18其他交通" sheetId="18" r:id="rId19"/>
    <sheet name="附件19清洁卫生" sheetId="38" r:id="rId20"/>
    <sheet name="附件20大型修缮" sheetId="19" r:id="rId21"/>
    <sheet name="附件21工会经费" sheetId="20" r:id="rId22"/>
    <sheet name="附件22培训费" sheetId="45" r:id="rId23"/>
    <sheet name="附件23基本户" sheetId="39" r:id="rId24"/>
    <sheet name="附件24咨询费" sheetId="21" r:id="rId25"/>
    <sheet name="附件25其他资本性支出" sheetId="46" r:id="rId26"/>
    <sheet name="附件26疫情工作午、晚餐费用" sheetId="47" r:id="rId27"/>
    <sheet name="附件27基建项目支出" sheetId="48" r:id="rId28"/>
  </sheets>
  <definedNames>
    <definedName name="_xlnm._FilterDatabase" localSheetId="7" hidden="1">附件7餐补!$A$4:$H$114</definedName>
  </definedNames>
  <calcPr calcId="144525"/>
</workbook>
</file>

<file path=xl/sharedStrings.xml><?xml version="1.0" encoding="utf-8"?>
<sst xmlns="http://schemas.openxmlformats.org/spreadsheetml/2006/main" count="636" uniqueCount="403">
  <si>
    <t>2024年1月份财务公开一览表</t>
  </si>
  <si>
    <t>单位名称：[1097]海口市龙华区海垦办</t>
  </si>
  <si>
    <t>科目（项目）名称</t>
  </si>
  <si>
    <t>金额</t>
  </si>
  <si>
    <t>明细说明</t>
  </si>
  <si>
    <t>备注</t>
  </si>
  <si>
    <t>一、本月收入合计</t>
  </si>
  <si>
    <t>填列除了财政拨款预算收入外的其他收入，包括捐赠收入、其他收入、工会户收入</t>
  </si>
  <si>
    <t>　</t>
  </si>
  <si>
    <t xml:space="preserve">  （一）捐赠预算收入</t>
  </si>
  <si>
    <t>财政拨款收入</t>
  </si>
  <si>
    <t>行政单位接受其他单位或者个人捐赠取得的收入</t>
  </si>
  <si>
    <t xml:space="preserve">  （二）其他预算收入</t>
  </si>
  <si>
    <t>利息收入</t>
  </si>
  <si>
    <t xml:space="preserve">  （三）工会户收入</t>
  </si>
  <si>
    <t>指单位独立开立工会经费账户取得的收入。如单位未独立开立工会经费账户，工会经费划拨到主管部门工会经费账户的，主管部门填列时应剔除该单位的收入数字，单位填列时，应向主管部门取得相关的收入数字填列。</t>
  </si>
  <si>
    <t>本单位开立工会户的从工会户取数手工填列</t>
  </si>
  <si>
    <t>一、本月预算支出合计</t>
  </si>
  <si>
    <t>表格填列包括财政资金支出、经营支出、其他资金支出、工会户支出。其中，明细说明按支出类别分项说明，尽可能写清支出事项的事由、单价、数量及金额。（如：××工作需要，举办××培训班1期,×人参训,发生印刷费×元、用餐×元、师资费×元）</t>
  </si>
  <si>
    <t xml:space="preserve">  （一）财政资金预算支出</t>
  </si>
  <si>
    <t>办公费</t>
  </si>
  <si>
    <t>反映购买日常办公用品、书报杂志等支出。（如：XX笔：X支* X元/支＝XX元；书报杂志：人民日报XX份，XX元，XX杂志XX份，XX元）</t>
  </si>
  <si>
    <t>清单见附件1</t>
  </si>
  <si>
    <t>印刷费</t>
  </si>
  <si>
    <t>反映单位的印刷费用。所有日常工作需要的印刷支出都在此填列，但已有其他明确科目的项目从属该项目，如会议、培训等资料印刷，记入会议费、培训费。</t>
  </si>
  <si>
    <t>清单见附件2</t>
  </si>
  <si>
    <t>租赁费</t>
  </si>
  <si>
    <t>反映租赁办公用房、宿舍、专用通讯网以及其他设备等方面的费用。专用通讯网费指长期固定地租用专线网费用。</t>
  </si>
  <si>
    <t>清单见附件17</t>
  </si>
  <si>
    <t>水电费</t>
  </si>
  <si>
    <t>反映单位支付的电费、水费、污水处理费等支出</t>
  </si>
  <si>
    <t>清单见附件3</t>
  </si>
  <si>
    <t>邮电费</t>
  </si>
  <si>
    <t>反映单位开支的信函、包裹、货物等物品的邮寄费及电话费、电报费、传真费、网络通讯费等。如通过各类快递公司邮寄的支出也记邮电费。网络通讯费指临时使用，通过拨号等方式使用他人网络的费用。</t>
  </si>
  <si>
    <t>清单见附件4</t>
  </si>
  <si>
    <t>物业管理费</t>
  </si>
  <si>
    <t xml:space="preserve">反映单位开支办公用房以及未实行职工住宅物业服务改革的在职职工及离退休人员宿舍等的物业管理费，包括综合治理、绿化、卫生等方面的支出。</t>
  </si>
  <si>
    <t>清单见附件5</t>
  </si>
  <si>
    <t>办公经费</t>
  </si>
  <si>
    <t>差旅费</t>
  </si>
  <si>
    <t>反映单位工作人员国（境）内出差发生的城市间交通费、住宿费、伙食补助费和市内交通费。参加外单位组织的会议费用记差旅费。</t>
  </si>
  <si>
    <t>清单见附件6</t>
  </si>
  <si>
    <t>反映单位按规定提取或安排的工会经费。如单位未开立工会经费账户开支的费用在此填列，已开立工会账户的记入工会户支出。</t>
  </si>
  <si>
    <t>已开工会户的在(四)工会户支出填列。确实在国库支出的请查询手工填列。</t>
  </si>
  <si>
    <t>其他交通费</t>
  </si>
  <si>
    <t>反映单位除公务用车运行维护费以外的其他交通费用。如公务交通补贴，租车费用、出租车费用，飞机、船舶等的燃料费、维修费、保险费等。电动车的维修费在该科目支出。</t>
  </si>
  <si>
    <t>清单见附件18</t>
  </si>
  <si>
    <t>人员支出</t>
  </si>
  <si>
    <t>其他工资福利支出</t>
  </si>
  <si>
    <t>除人社部门核发的人员（含离退休人员）工资津贴、缴交的社保费及公积金之外，单位开支的探亲费、体检费等人员支出。</t>
  </si>
  <si>
    <t>误餐费</t>
  </si>
  <si>
    <r>
      <rPr>
        <sz val="11"/>
        <color theme="1"/>
        <rFont val="宋体"/>
        <charset val="134"/>
        <scheme val="minor"/>
      </rPr>
      <t>加班工资</t>
    </r>
    <r>
      <rPr>
        <sz val="11"/>
        <color indexed="8"/>
        <rFont val="宋体"/>
        <charset val="134"/>
        <scheme val="minor"/>
      </rPr>
      <t>(年休假报酬)</t>
    </r>
  </si>
  <si>
    <t>工作人员在工作常驻地的市县内（包括郊区）因公外出不能回家或回本单位用餐者，可发给误餐补助。误餐补助根据午餐、晚餐的实际误餐情况，按每人每餐40元定额补助。（要详细列出领取误餐费人员的名单及金额，如果人员太多，表格中无法填列的可列表作附件公开。如：王XX 120元、李XX 200元）</t>
  </si>
  <si>
    <t>清单见附件7</t>
  </si>
  <si>
    <t>疫情防控午、晚餐费用</t>
  </si>
  <si>
    <t>清单见附件26</t>
  </si>
  <si>
    <t>会议费</t>
  </si>
  <si>
    <t>编制外长期聘用人员工资</t>
  </si>
  <si>
    <t>反映单位在会议期间按规定开支的住宿费、伙食费、会议场地租金、交通费、文件印刷费、医药费等。</t>
  </si>
  <si>
    <t>培训场地费</t>
  </si>
  <si>
    <t>其他工资福利杂项支出</t>
  </si>
  <si>
    <t>反映除因公出国（境）培训费以外的，在培训期间发生的师资费、住宿费、伙食费、培训场地费、培训资料费、交通费等各类培训费用。</t>
  </si>
  <si>
    <t>清单见附件22</t>
  </si>
  <si>
    <t>公务用车运行维护费</t>
  </si>
  <si>
    <t>商品和服务支出</t>
  </si>
  <si>
    <t>反映单位按规定保留的公务用车燃料费、维修费、过桥过路费、保险费、安全奖励费用等支出。</t>
  </si>
  <si>
    <t>清单见附件8</t>
  </si>
  <si>
    <t>公务接待费</t>
  </si>
  <si>
    <t>反映单位按规定开支的各类公务接待（含外宾接待）费用</t>
  </si>
  <si>
    <t>因公出国（境）费用</t>
  </si>
  <si>
    <t>日常办公用品</t>
  </si>
  <si>
    <t>反映单位公务出国（境）的国际旅费、国外城市间交通费、住宿费、伙食费、培训费、公杂费等。</t>
  </si>
  <si>
    <t>委托业务费</t>
  </si>
  <si>
    <t>劳务费</t>
  </si>
  <si>
    <t xml:space="preserve">反映支付给外单位和个人的劳务费用，如临时聘用人员、钟点工工资，稿费、翻译费，评审费保安公司的安保费、支付给公司的劳务派遣人员的费用等。</t>
  </si>
  <si>
    <t>清单见附件9</t>
  </si>
  <si>
    <t xml:space="preserve">反映因委托外单位办理业务而支付的委托业务费。外单位不仅可以为预算单位，也含非预算单位。</t>
  </si>
  <si>
    <t>清单见附件10</t>
  </si>
  <si>
    <t>咨询费</t>
  </si>
  <si>
    <t>反映单位咨询方面的支出。</t>
  </si>
  <si>
    <t>清单见附件24</t>
  </si>
  <si>
    <t>维修（护）费</t>
  </si>
  <si>
    <t>手续费</t>
  </si>
  <si>
    <t>反映单位日常开支的固定资产（不包括车船等交通工具）修理和维护费用，网络信息系统运行与维护费用，以及按规定提取的修购基金。</t>
  </si>
  <si>
    <t>清单见附件11</t>
  </si>
  <si>
    <t>专用材料购置费</t>
  </si>
  <si>
    <t>专用材料费</t>
  </si>
  <si>
    <t>反映单位购买日常专用材料的支出。</t>
  </si>
  <si>
    <t>清单见附件12</t>
  </si>
  <si>
    <t>被装购置费</t>
  </si>
  <si>
    <t>反映单位的被装购置支出。</t>
  </si>
  <si>
    <t>专用燃料费</t>
  </si>
  <si>
    <t>反映用作业务工作设备的车、船设施等的油料支出。</t>
  </si>
  <si>
    <t>清单见附件13</t>
  </si>
  <si>
    <t>设备购置</t>
  </si>
  <si>
    <t>办公设备购置</t>
  </si>
  <si>
    <t>反映用于购置并按财务会计制度规定纳入固定资产核算范围的办公家具和办公设备的支出。</t>
  </si>
  <si>
    <t>清单见附件15</t>
  </si>
  <si>
    <t>专用设备购置</t>
  </si>
  <si>
    <t>反映用于购置具有专门用途、并按财务会计制度规定纳入固定资产核算范围的各类专用设备的支出。</t>
  </si>
  <si>
    <t>清单见附件14</t>
  </si>
  <si>
    <t>信息网络及软件购置更新</t>
  </si>
  <si>
    <t>信息网络及软件购置更新。反映政府用于信息网络方面的支出。</t>
  </si>
  <si>
    <t>其他公用支出</t>
  </si>
  <si>
    <t>基建项目支出</t>
  </si>
  <si>
    <t>清单见附件27</t>
  </si>
  <si>
    <t>其中：XX项目</t>
  </si>
  <si>
    <t>XX项目</t>
  </si>
  <si>
    <t>大型修缮</t>
  </si>
  <si>
    <t>清单见附件20</t>
  </si>
  <si>
    <t>清洁卫生</t>
  </si>
  <si>
    <t>清单见附件19</t>
  </si>
  <si>
    <t>其他资本性支出</t>
  </si>
  <si>
    <t>除12和14科目外的309和310的其他资本性支出</t>
  </si>
  <si>
    <t>清单见附件25</t>
  </si>
  <si>
    <t xml:space="preserve">  （二）其他预算支出</t>
  </si>
  <si>
    <t xml:space="preserve">指除财政拨款收入、经营收入等以外的其他各项收入中安排的支出。</t>
  </si>
  <si>
    <t>其他资金基本支出</t>
  </si>
  <si>
    <t>"指除财政拨款收入、经营收入等以外
的其他各项收入中安排的基本支出。
"</t>
  </si>
  <si>
    <t>清单见附件23</t>
  </si>
  <si>
    <t>其他资金项目支出</t>
  </si>
  <si>
    <t>其他资金基建支出</t>
  </si>
  <si>
    <t xml:space="preserve">指除财政拨款收入、经营收入等以外
的其他各项收入中安排的基建支出。</t>
  </si>
  <si>
    <t xml:space="preserve">  （四）工会户支出</t>
  </si>
  <si>
    <t>指单位从独立开立工会经费账户开支的费用。如单位未独立开立工会经费账户，工会经费划拨主管部门工会经费账户的，主管部门填列时，应剔除该单位的支出数字，单位填列时，应向主管部门取得相关的支出数字填列。</t>
  </si>
  <si>
    <t>清单见附件21</t>
  </si>
  <si>
    <t>要求：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</si>
  <si>
    <r>
      <rPr>
        <sz val="12"/>
        <color theme="1"/>
        <rFont val="宋体"/>
        <charset val="134"/>
        <scheme val="minor"/>
      </rPr>
      <t>附件1</t>
    </r>
    <r>
      <rPr>
        <sz val="12"/>
        <color indexed="8"/>
        <rFont val="宋体"/>
        <charset val="134"/>
      </rPr>
      <t>：</t>
    </r>
  </si>
  <si>
    <t>海垦办1月财务公开办公费明细表</t>
  </si>
  <si>
    <t>单位：海垦街道办事处</t>
  </si>
  <si>
    <r>
      <rPr>
        <sz val="10"/>
        <color rgb="FF000000"/>
        <rFont val="宋体"/>
        <charset val="134"/>
      </rPr>
      <t>日期：</t>
    </r>
    <r>
      <rPr>
        <sz val="10"/>
        <color rgb="FF000000"/>
        <rFont val="Times New Roman"/>
        <charset val="134"/>
      </rPr>
      <t>2024</t>
    </r>
    <r>
      <rPr>
        <sz val="10"/>
        <color rgb="FF000000"/>
        <rFont val="宋体"/>
        <charset val="134"/>
      </rPr>
      <t>年1月31日</t>
    </r>
  </si>
  <si>
    <t>项目名称</t>
  </si>
  <si>
    <t>单位</t>
  </si>
  <si>
    <t>数量</t>
  </si>
  <si>
    <t>单价</t>
  </si>
  <si>
    <t>合计</t>
  </si>
  <si>
    <r>
      <rPr>
        <sz val="11"/>
        <color theme="1"/>
        <rFont val="宋体"/>
        <charset val="134"/>
        <scheme val="minor"/>
      </rPr>
      <t>附件2</t>
    </r>
    <r>
      <rPr>
        <sz val="11"/>
        <color indexed="8"/>
        <rFont val="宋体"/>
        <charset val="134"/>
      </rPr>
      <t>：</t>
    </r>
  </si>
  <si>
    <t>海垦办1月财务公开印刷费明细表</t>
  </si>
  <si>
    <r>
      <rPr>
        <sz val="11"/>
        <color theme="1"/>
        <rFont val="宋体"/>
        <charset val="134"/>
        <scheme val="minor"/>
      </rPr>
      <t>日期：</t>
    </r>
    <r>
      <rPr>
        <sz val="11"/>
        <color rgb="FF000000"/>
        <rFont val="Times New Roman"/>
        <charset val="134"/>
      </rPr>
      <t>2024</t>
    </r>
    <r>
      <rPr>
        <sz val="11"/>
        <color rgb="FF000000"/>
        <rFont val="宋体"/>
        <charset val="134"/>
      </rPr>
      <t>年</t>
    </r>
    <r>
      <rPr>
        <sz val="11"/>
        <color rgb="FF000000"/>
        <rFont val="宋体"/>
        <charset val="134"/>
        <scheme val="minor"/>
      </rPr>
      <t>1</t>
    </r>
    <r>
      <rPr>
        <sz val="11"/>
        <color rgb="FF000000"/>
        <rFont val="宋体"/>
        <charset val="134"/>
      </rPr>
      <t>月</t>
    </r>
    <r>
      <rPr>
        <sz val="11"/>
        <color rgb="FF000000"/>
        <rFont val="宋体"/>
        <charset val="134"/>
        <scheme val="minor"/>
      </rPr>
      <t>31</t>
    </r>
    <r>
      <rPr>
        <sz val="11"/>
        <color rgb="FF000000"/>
        <rFont val="宋体"/>
        <charset val="134"/>
      </rPr>
      <t>日</t>
    </r>
  </si>
  <si>
    <t>合计;</t>
  </si>
  <si>
    <r>
      <rPr>
        <sz val="11"/>
        <color theme="1"/>
        <rFont val="宋体"/>
        <charset val="134"/>
        <scheme val="minor"/>
      </rPr>
      <t>附件3</t>
    </r>
    <r>
      <rPr>
        <sz val="11"/>
        <color rgb="FF000000"/>
        <rFont val="宋体"/>
        <charset val="134"/>
      </rPr>
      <t>：</t>
    </r>
  </si>
  <si>
    <t>海垦办1月财务公开水电费明细表</t>
  </si>
  <si>
    <r>
      <rPr>
        <sz val="11"/>
        <color theme="1"/>
        <rFont val="宋体"/>
        <charset val="134"/>
        <scheme val="minor"/>
      </rPr>
      <t>附件4</t>
    </r>
    <r>
      <rPr>
        <sz val="11"/>
        <color indexed="8"/>
        <rFont val="宋体"/>
        <charset val="134"/>
      </rPr>
      <t>：</t>
    </r>
  </si>
  <si>
    <t>海垦办1月财务公开邮件费明细表</t>
  </si>
  <si>
    <r>
      <rPr>
        <sz val="11"/>
        <color theme="1"/>
        <rFont val="宋体"/>
        <charset val="134"/>
        <scheme val="minor"/>
      </rPr>
      <t>附件5</t>
    </r>
    <r>
      <rPr>
        <sz val="11"/>
        <color indexed="8"/>
        <rFont val="宋体"/>
        <charset val="134"/>
      </rPr>
      <t>：</t>
    </r>
  </si>
  <si>
    <t>海垦办1月财务公开物业费明细表</t>
  </si>
  <si>
    <r>
      <rPr>
        <sz val="11"/>
        <color theme="1"/>
        <rFont val="宋体"/>
        <charset val="134"/>
      </rPr>
      <t>附件</t>
    </r>
    <r>
      <rPr>
        <sz val="11"/>
        <color theme="1"/>
        <rFont val="Tahoma"/>
        <charset val="134"/>
      </rPr>
      <t>6</t>
    </r>
  </si>
  <si>
    <t>海垦办1月财务公开旅差费明细表</t>
  </si>
  <si>
    <r>
      <rPr>
        <sz val="11"/>
        <color theme="1"/>
        <rFont val="宋体"/>
        <charset val="134"/>
        <scheme val="minor"/>
      </rPr>
      <t>附件7</t>
    </r>
    <r>
      <rPr>
        <sz val="11"/>
        <rFont val="宋体"/>
        <charset val="134"/>
      </rPr>
      <t>：</t>
    </r>
  </si>
  <si>
    <t>海垦办1月财务公开误餐补助明细表</t>
  </si>
  <si>
    <t>单位：</t>
  </si>
  <si>
    <t>海垦街道办事处</t>
  </si>
  <si>
    <r>
      <rPr>
        <sz val="10"/>
        <color theme="1" tint="0.349986266670736"/>
        <rFont val="宋体"/>
        <charset val="134"/>
        <scheme val="minor"/>
      </rPr>
      <t>日期：</t>
    </r>
    <r>
      <rPr>
        <sz val="10"/>
        <color theme="1" tint="0.349986266670736"/>
        <rFont val="Times New Roman"/>
        <charset val="134"/>
      </rPr>
      <t>2024</t>
    </r>
    <r>
      <rPr>
        <sz val="10"/>
        <color theme="1" tint="0.349986266670736"/>
        <rFont val="宋体"/>
        <charset val="134"/>
      </rPr>
      <t>年</t>
    </r>
    <r>
      <rPr>
        <sz val="10"/>
        <color theme="1" tint="0.349986266670736"/>
        <rFont val="宋体"/>
        <charset val="134"/>
        <scheme val="minor"/>
      </rPr>
      <t>1</t>
    </r>
    <r>
      <rPr>
        <sz val="10"/>
        <color theme="1" tint="0.349986266670736"/>
        <rFont val="宋体"/>
        <charset val="134"/>
      </rPr>
      <t>月</t>
    </r>
    <r>
      <rPr>
        <sz val="10"/>
        <color theme="1" tint="0.349986266670736"/>
        <rFont val="宋体"/>
        <charset val="134"/>
        <scheme val="minor"/>
      </rPr>
      <t>31</t>
    </r>
    <r>
      <rPr>
        <sz val="10"/>
        <color theme="1" tint="0.349986266670736"/>
        <rFont val="宋体"/>
        <charset val="134"/>
      </rPr>
      <t>日</t>
    </r>
  </si>
  <si>
    <t>序号</t>
  </si>
  <si>
    <t>姓名</t>
  </si>
  <si>
    <t>符文</t>
  </si>
  <si>
    <t>韩勇明</t>
  </si>
  <si>
    <t>王博</t>
  </si>
  <si>
    <t>林方全</t>
  </si>
  <si>
    <t>周运方</t>
  </si>
  <si>
    <t>蔡斌</t>
  </si>
  <si>
    <t>陈俊杰</t>
  </si>
  <si>
    <t>陈军</t>
  </si>
  <si>
    <t>陈群力</t>
  </si>
  <si>
    <t>林良洲</t>
  </si>
  <si>
    <t>曾志龙</t>
  </si>
  <si>
    <t>陈平</t>
  </si>
  <si>
    <t>熊克华</t>
  </si>
  <si>
    <t>林文</t>
  </si>
  <si>
    <t>陈元豪</t>
  </si>
  <si>
    <t>邢文琪</t>
  </si>
  <si>
    <t>冯宗楷</t>
  </si>
  <si>
    <t>陈彦</t>
  </si>
  <si>
    <t>丁勃</t>
  </si>
  <si>
    <t>何子明</t>
  </si>
  <si>
    <t>郑传忠</t>
  </si>
  <si>
    <t>吴兰珠</t>
  </si>
  <si>
    <t>全克宝</t>
  </si>
  <si>
    <t>古文茂</t>
  </si>
  <si>
    <t>冯涛</t>
  </si>
  <si>
    <t>李红珠</t>
  </si>
  <si>
    <t>冯敏</t>
  </si>
  <si>
    <t>邹婉怡</t>
  </si>
  <si>
    <t>陈海惠</t>
  </si>
  <si>
    <t>钟凤龄</t>
  </si>
  <si>
    <t>黄永劲</t>
  </si>
  <si>
    <t>周金环</t>
  </si>
  <si>
    <t>张友娥</t>
  </si>
  <si>
    <t>罗超平</t>
  </si>
  <si>
    <t>陈翔高</t>
  </si>
  <si>
    <t>许环容</t>
  </si>
  <si>
    <t>姜力扬</t>
  </si>
  <si>
    <t>何清发</t>
  </si>
  <si>
    <t>欧丽娟</t>
  </si>
  <si>
    <t>周成泰</t>
  </si>
  <si>
    <t>王宁</t>
  </si>
  <si>
    <t>蔡碧孺</t>
  </si>
  <si>
    <t>蒙军</t>
  </si>
  <si>
    <t>曾繁权</t>
  </si>
  <si>
    <t>王德龄</t>
  </si>
  <si>
    <t>冯一鑫</t>
  </si>
  <si>
    <t>符永恩</t>
  </si>
  <si>
    <t>朱德家</t>
  </si>
  <si>
    <t>许豪</t>
  </si>
  <si>
    <t>吴时谋</t>
  </si>
  <si>
    <t>莫旺良</t>
  </si>
  <si>
    <t>王昌宇</t>
  </si>
  <si>
    <t>刘京华</t>
  </si>
  <si>
    <t>陈守龙</t>
  </si>
  <si>
    <t>庄海桂</t>
  </si>
  <si>
    <t>陈龙弟</t>
  </si>
  <si>
    <t>蔡仙南</t>
  </si>
  <si>
    <t>谢旺开</t>
  </si>
  <si>
    <t>冯湘云</t>
  </si>
  <si>
    <t>郑飞</t>
  </si>
  <si>
    <t>王伟萌</t>
  </si>
  <si>
    <t>吴纪恩</t>
  </si>
  <si>
    <t>赵钰涵</t>
  </si>
  <si>
    <t>李振明</t>
  </si>
  <si>
    <t>刘蓉</t>
  </si>
  <si>
    <t>吴维荣</t>
  </si>
  <si>
    <t>张盼盼</t>
  </si>
  <si>
    <t>钟齐翔</t>
  </si>
  <si>
    <t>夏梦</t>
  </si>
  <si>
    <t>符芳国</t>
  </si>
  <si>
    <t>李书平</t>
  </si>
  <si>
    <t>吴育唯</t>
  </si>
  <si>
    <t>钟莹</t>
  </si>
  <si>
    <t>曾德军</t>
  </si>
  <si>
    <t>张杰</t>
  </si>
  <si>
    <t>罗一鸣</t>
  </si>
  <si>
    <t>陈文杰</t>
  </si>
  <si>
    <t>王云</t>
  </si>
  <si>
    <t>冯玉琼</t>
  </si>
  <si>
    <t>麦发帅</t>
  </si>
  <si>
    <t>杨文金</t>
  </si>
  <si>
    <t>吴淑恺</t>
  </si>
  <si>
    <t>吴肇庆</t>
  </si>
  <si>
    <t>邝国存</t>
  </si>
  <si>
    <t>文飞</t>
  </si>
  <si>
    <t>许环杰</t>
  </si>
  <si>
    <t>罗宗卫</t>
  </si>
  <si>
    <t>冯发敏</t>
  </si>
  <si>
    <t>余涛</t>
  </si>
  <si>
    <t>吴天开</t>
  </si>
  <si>
    <t>梁华政</t>
  </si>
  <si>
    <t>王雄</t>
  </si>
  <si>
    <t>徐日高</t>
  </si>
  <si>
    <t>蒙纪龙</t>
  </si>
  <si>
    <t>史方华</t>
  </si>
  <si>
    <t>张经国</t>
  </si>
  <si>
    <t>陈江涛</t>
  </si>
  <si>
    <t>王立</t>
  </si>
  <si>
    <t>刘海能</t>
  </si>
  <si>
    <t>李茂华</t>
  </si>
  <si>
    <t>陈德荣</t>
  </si>
  <si>
    <t>洪民丰</t>
  </si>
  <si>
    <t>张帅</t>
  </si>
  <si>
    <t>李胜谟</t>
  </si>
  <si>
    <t>钟文婧</t>
  </si>
  <si>
    <t>谢健文</t>
  </si>
  <si>
    <t>吴小娜</t>
  </si>
  <si>
    <t>姜祖光</t>
  </si>
  <si>
    <t>付平</t>
  </si>
  <si>
    <t>谭灵民</t>
  </si>
  <si>
    <t>谢冬梅</t>
  </si>
  <si>
    <t>林明立</t>
  </si>
  <si>
    <t>张胜彬</t>
  </si>
  <si>
    <t>丁仕贵</t>
  </si>
  <si>
    <t>王小燕</t>
  </si>
  <si>
    <t>王育刚</t>
  </si>
  <si>
    <t>陈珊</t>
  </si>
  <si>
    <t>蔡钻才</t>
  </si>
  <si>
    <t>符嘉蓉</t>
  </si>
  <si>
    <t>张汉先</t>
  </si>
  <si>
    <t>杨茹</t>
  </si>
  <si>
    <t>黄进文</t>
  </si>
  <si>
    <t>陈宗丽</t>
  </si>
  <si>
    <t>柯行清</t>
  </si>
  <si>
    <t>吴路炽</t>
  </si>
  <si>
    <t>黄谦汶</t>
  </si>
  <si>
    <t>吴英智</t>
  </si>
  <si>
    <t>徐蝶</t>
  </si>
  <si>
    <t>蔡玉金</t>
  </si>
  <si>
    <t>黄振昌</t>
  </si>
  <si>
    <t>梁海宴</t>
  </si>
  <si>
    <t>毛至华</t>
  </si>
  <si>
    <t>林怡欣</t>
  </si>
  <si>
    <t>李强</t>
  </si>
  <si>
    <t>黄小英</t>
  </si>
  <si>
    <t>柯贤文</t>
  </si>
  <si>
    <t>曾觉平</t>
  </si>
  <si>
    <t>陈锦</t>
  </si>
  <si>
    <t>陈敏慧</t>
  </si>
  <si>
    <t>张辉</t>
  </si>
  <si>
    <t>郑彩虹</t>
  </si>
  <si>
    <t>张新民</t>
  </si>
  <si>
    <t>黎旭友</t>
  </si>
  <si>
    <t>李成文</t>
  </si>
  <si>
    <t>刘哲东</t>
  </si>
  <si>
    <t>陈创燕</t>
  </si>
  <si>
    <t>林巧莹</t>
  </si>
  <si>
    <t>黄卫师</t>
  </si>
  <si>
    <t>朱容芳</t>
  </si>
  <si>
    <t>吴英财</t>
  </si>
  <si>
    <t>郑宇</t>
  </si>
  <si>
    <t>覃月源</t>
  </si>
  <si>
    <t>符仕延</t>
  </si>
  <si>
    <t>邱闻慧</t>
  </si>
  <si>
    <t>兰萍霞</t>
  </si>
  <si>
    <t>王一羽</t>
  </si>
  <si>
    <t>陈磊</t>
  </si>
  <si>
    <t>季新东</t>
  </si>
  <si>
    <t>陈紫莹</t>
  </si>
  <si>
    <t>李七林</t>
  </si>
  <si>
    <t>李聪</t>
  </si>
  <si>
    <t>邓转南</t>
  </si>
  <si>
    <t>潘佳佳</t>
  </si>
  <si>
    <t>林优娜</t>
  </si>
  <si>
    <t>符环宇</t>
  </si>
  <si>
    <t>刘光莲</t>
  </si>
  <si>
    <t>王梦影</t>
  </si>
  <si>
    <t>吴利玲</t>
  </si>
  <si>
    <t>黄琼莹</t>
  </si>
  <si>
    <t>吴奇端</t>
  </si>
  <si>
    <t>吴春妹</t>
  </si>
  <si>
    <t>吴晓红</t>
  </si>
  <si>
    <t>杜悦萌</t>
  </si>
  <si>
    <t>吴艺颖</t>
  </si>
  <si>
    <t>符海紫</t>
  </si>
  <si>
    <t>吴钟界</t>
  </si>
  <si>
    <t>黎向东</t>
  </si>
  <si>
    <t>肖立</t>
  </si>
  <si>
    <t>许顾鳅</t>
  </si>
  <si>
    <t>邢惠芹</t>
  </si>
  <si>
    <t>文君</t>
  </si>
  <si>
    <t>邢孔宝</t>
  </si>
  <si>
    <t>张丽华</t>
  </si>
  <si>
    <t>赵凤英</t>
  </si>
  <si>
    <t>凌卓志</t>
  </si>
  <si>
    <t>刘雲</t>
  </si>
  <si>
    <t>李海莲</t>
  </si>
  <si>
    <t>冯子轩</t>
  </si>
  <si>
    <t>彭溪</t>
  </si>
  <si>
    <t>冯丽红</t>
  </si>
  <si>
    <t>张家伟</t>
  </si>
  <si>
    <t>黄引南</t>
  </si>
  <si>
    <t>文燕荣</t>
  </si>
  <si>
    <t>黄滨斌</t>
  </si>
  <si>
    <t>李艳婷</t>
  </si>
  <si>
    <t>李春英</t>
  </si>
  <si>
    <t>黄秋月</t>
  </si>
  <si>
    <t>陈艳</t>
  </si>
  <si>
    <t>林顺福</t>
  </si>
  <si>
    <t>周萍</t>
  </si>
  <si>
    <t>陈奕夫</t>
  </si>
  <si>
    <t>王小丽</t>
  </si>
  <si>
    <t>简菊英</t>
  </si>
  <si>
    <t>梁丽丽</t>
  </si>
  <si>
    <t>李少勤</t>
  </si>
  <si>
    <t>陈旭升</t>
  </si>
  <si>
    <r>
      <rPr>
        <sz val="11"/>
        <color theme="1"/>
        <rFont val="宋体"/>
        <charset val="134"/>
        <scheme val="minor"/>
      </rPr>
      <t>附件8</t>
    </r>
    <r>
      <rPr>
        <sz val="11"/>
        <color indexed="8"/>
        <rFont val="宋体"/>
        <charset val="134"/>
      </rPr>
      <t>：</t>
    </r>
  </si>
  <si>
    <t>海垦办1月财务公开公车费明细表</t>
  </si>
  <si>
    <t>附件9：</t>
  </si>
  <si>
    <t>海垦办1月财务公开劳务费明细表</t>
  </si>
  <si>
    <r>
      <rPr>
        <sz val="11"/>
        <color theme="1"/>
        <rFont val="宋体"/>
        <charset val="134"/>
        <scheme val="minor"/>
      </rPr>
      <t>附件10</t>
    </r>
    <r>
      <rPr>
        <sz val="11"/>
        <color indexed="8"/>
        <rFont val="宋体"/>
        <charset val="134"/>
      </rPr>
      <t>：</t>
    </r>
  </si>
  <si>
    <t>海垦办1月财务公开委托费明细表</t>
  </si>
  <si>
    <t>附件11：</t>
  </si>
  <si>
    <r>
      <rPr>
        <sz val="11"/>
        <color theme="1"/>
        <rFont val="Tahoma"/>
        <charset val="134"/>
      </rPr>
      <t xml:space="preserve">  </t>
    </r>
    <r>
      <rPr>
        <sz val="11"/>
        <color theme="1"/>
        <rFont val="宋体"/>
        <charset val="134"/>
      </rPr>
      <t>海垦办</t>
    </r>
    <r>
      <rPr>
        <sz val="11"/>
        <color theme="1"/>
        <rFont val="Tahoma"/>
        <charset val="134"/>
      </rPr>
      <t>1</t>
    </r>
    <r>
      <rPr>
        <sz val="11"/>
        <color theme="1"/>
        <rFont val="宋体"/>
        <charset val="134"/>
      </rPr>
      <t>月财务公开维修费明细表</t>
    </r>
  </si>
  <si>
    <r>
      <rPr>
        <sz val="11"/>
        <color theme="1"/>
        <rFont val="宋体"/>
        <charset val="134"/>
      </rPr>
      <t>日期：</t>
    </r>
    <r>
      <rPr>
        <sz val="11"/>
        <color theme="1"/>
        <rFont val="Tahoma"/>
        <charset val="134"/>
      </rPr>
      <t>2024</t>
    </r>
    <r>
      <rPr>
        <sz val="11"/>
        <color theme="1"/>
        <rFont val="宋体"/>
        <charset val="134"/>
      </rPr>
      <t>年1月31日</t>
    </r>
  </si>
  <si>
    <r>
      <rPr>
        <sz val="11"/>
        <color theme="1"/>
        <rFont val="宋体"/>
        <charset val="134"/>
        <scheme val="minor"/>
      </rPr>
      <t>附件12</t>
    </r>
    <r>
      <rPr>
        <sz val="11"/>
        <color indexed="8"/>
        <rFont val="宋体"/>
        <charset val="134"/>
      </rPr>
      <t>：</t>
    </r>
  </si>
  <si>
    <t>海垦办1月财务公开专用材料费明细表</t>
  </si>
  <si>
    <r>
      <rPr>
        <sz val="11"/>
        <color theme="1"/>
        <rFont val="宋体"/>
        <charset val="134"/>
        <scheme val="minor"/>
      </rPr>
      <t>附件13</t>
    </r>
    <r>
      <rPr>
        <sz val="11"/>
        <color indexed="8"/>
        <rFont val="宋体"/>
        <charset val="134"/>
      </rPr>
      <t>：</t>
    </r>
  </si>
  <si>
    <t>海垦办1月财务公开燃料费明细表</t>
  </si>
  <si>
    <t>附件14：</t>
  </si>
  <si>
    <t>海垦办1月财务公开专用设备费明细表</t>
  </si>
  <si>
    <r>
      <rPr>
        <sz val="11"/>
        <color theme="1"/>
        <rFont val="宋体"/>
        <charset val="134"/>
        <scheme val="minor"/>
      </rPr>
      <t>附件15</t>
    </r>
    <r>
      <rPr>
        <sz val="11"/>
        <color indexed="8"/>
        <rFont val="宋体"/>
        <charset val="134"/>
      </rPr>
      <t>：</t>
    </r>
  </si>
  <si>
    <t>海垦办1月财务公开办公设备费明细表</t>
  </si>
  <si>
    <r>
      <rPr>
        <sz val="11"/>
        <color theme="1"/>
        <rFont val="宋体"/>
        <charset val="134"/>
        <scheme val="minor"/>
      </rPr>
      <t>附件16</t>
    </r>
    <r>
      <rPr>
        <sz val="11"/>
        <color indexed="8"/>
        <rFont val="宋体"/>
        <charset val="134"/>
      </rPr>
      <t>：</t>
    </r>
  </si>
  <si>
    <t>海垦办1月财务公开其他资金项目支出明细表</t>
  </si>
  <si>
    <r>
      <rPr>
        <sz val="11"/>
        <color theme="1"/>
        <rFont val="宋体"/>
        <charset val="134"/>
        <scheme val="minor"/>
      </rPr>
      <t>附件17</t>
    </r>
    <r>
      <rPr>
        <sz val="11"/>
        <color indexed="8"/>
        <rFont val="宋体"/>
        <charset val="134"/>
      </rPr>
      <t>：</t>
    </r>
  </si>
  <si>
    <t>海垦办1月财务公开租赁费明细表</t>
  </si>
  <si>
    <r>
      <rPr>
        <sz val="11"/>
        <color theme="1"/>
        <rFont val="宋体"/>
        <charset val="134"/>
        <scheme val="minor"/>
      </rPr>
      <t>附件</t>
    </r>
    <r>
      <rPr>
        <sz val="11"/>
        <color indexed="8"/>
        <rFont val="宋体"/>
        <charset val="134"/>
      </rPr>
      <t>：18</t>
    </r>
  </si>
  <si>
    <t>海垦办1月财务公开其他交通费明细表</t>
  </si>
  <si>
    <r>
      <rPr>
        <sz val="11"/>
        <color theme="1"/>
        <rFont val="宋体"/>
        <charset val="134"/>
        <scheme val="minor"/>
      </rPr>
      <t>附件19</t>
    </r>
    <r>
      <rPr>
        <sz val="11"/>
        <color indexed="8"/>
        <rFont val="宋体"/>
        <charset val="134"/>
      </rPr>
      <t>：</t>
    </r>
  </si>
  <si>
    <t>海垦办1月财务公开清洁卫生费明细表</t>
  </si>
  <si>
    <t>合计：</t>
  </si>
  <si>
    <t>海垦办1月财务公开大型修缮费明细表</t>
  </si>
  <si>
    <r>
      <rPr>
        <sz val="11"/>
        <color theme="1"/>
        <rFont val="宋体"/>
        <charset val="134"/>
        <scheme val="minor"/>
      </rPr>
      <t>附件</t>
    </r>
    <r>
      <rPr>
        <sz val="11"/>
        <color theme="1"/>
        <rFont val="宋体"/>
        <charset val="134"/>
        <scheme val="minor"/>
      </rPr>
      <t>21</t>
    </r>
    <r>
      <rPr>
        <sz val="11"/>
        <color indexed="8"/>
        <rFont val="宋体"/>
        <charset val="134"/>
      </rPr>
      <t>：</t>
    </r>
  </si>
  <si>
    <t>海垦办1月财务公开工会费明细表</t>
  </si>
  <si>
    <t>海垦街道总会退回2020年海垦花园夜市党群服务中心建设职工服务场所项目对下补助结余资金</t>
  </si>
  <si>
    <r>
      <rPr>
        <sz val="11"/>
        <color theme="1"/>
        <rFont val="宋体"/>
        <charset val="134"/>
        <scheme val="minor"/>
      </rPr>
      <t>附件2</t>
    </r>
    <r>
      <rPr>
        <sz val="11"/>
        <color theme="1"/>
        <rFont val="宋体"/>
        <charset val="134"/>
        <scheme val="minor"/>
      </rPr>
      <t>2</t>
    </r>
    <r>
      <rPr>
        <sz val="11"/>
        <color indexed="8"/>
        <rFont val="宋体"/>
        <charset val="134"/>
      </rPr>
      <t>：</t>
    </r>
  </si>
  <si>
    <t>海垦办1月财务公开培训经费明细表</t>
  </si>
  <si>
    <r>
      <rPr>
        <sz val="10"/>
        <color theme="1"/>
        <rFont val="宋体"/>
        <charset val="134"/>
        <scheme val="minor"/>
      </rPr>
      <t>日期：</t>
    </r>
    <r>
      <rPr>
        <sz val="10"/>
        <color rgb="FF000000"/>
        <rFont val="Times New Roman"/>
        <charset val="134"/>
      </rPr>
      <t>2024</t>
    </r>
    <r>
      <rPr>
        <sz val="10"/>
        <color rgb="FF000000"/>
        <rFont val="宋体"/>
        <charset val="134"/>
      </rPr>
      <t>年</t>
    </r>
    <r>
      <rPr>
        <sz val="10"/>
        <color rgb="FF000000"/>
        <rFont val="宋体"/>
        <charset val="134"/>
        <scheme val="minor"/>
      </rPr>
      <t>1</t>
    </r>
    <r>
      <rPr>
        <sz val="10"/>
        <color rgb="FF000000"/>
        <rFont val="宋体"/>
        <charset val="134"/>
      </rPr>
      <t>月</t>
    </r>
    <r>
      <rPr>
        <sz val="10"/>
        <color rgb="FF000000"/>
        <rFont val="宋体"/>
        <charset val="134"/>
        <scheme val="minor"/>
      </rPr>
      <t>31</t>
    </r>
    <r>
      <rPr>
        <sz val="10"/>
        <color rgb="FF000000"/>
        <rFont val="宋体"/>
        <charset val="134"/>
      </rPr>
      <t>日</t>
    </r>
  </si>
  <si>
    <r>
      <rPr>
        <sz val="11"/>
        <color theme="1"/>
        <rFont val="宋体"/>
        <charset val="134"/>
        <scheme val="minor"/>
      </rPr>
      <t>附件23</t>
    </r>
    <r>
      <rPr>
        <sz val="11"/>
        <color indexed="8"/>
        <rFont val="宋体"/>
        <charset val="134"/>
      </rPr>
      <t>：</t>
    </r>
  </si>
  <si>
    <t>海垦办1月财务公开基本户明细表</t>
  </si>
  <si>
    <r>
      <rPr>
        <sz val="11"/>
        <color theme="1"/>
        <rFont val="宋体"/>
        <charset val="134"/>
        <scheme val="minor"/>
      </rPr>
      <t>附件2</t>
    </r>
    <r>
      <rPr>
        <sz val="11"/>
        <color theme="1"/>
        <rFont val="宋体"/>
        <charset val="134"/>
        <scheme val="minor"/>
      </rPr>
      <t>4</t>
    </r>
    <r>
      <rPr>
        <sz val="11"/>
        <color indexed="8"/>
        <rFont val="宋体"/>
        <charset val="134"/>
      </rPr>
      <t>：</t>
    </r>
  </si>
  <si>
    <t>海垦办1月财务公开咨询明细表</t>
  </si>
  <si>
    <t>附件25：</t>
  </si>
  <si>
    <t>附件26：</t>
  </si>
  <si>
    <t>海垦办1月财务公开疫情工作午餐费用表</t>
  </si>
  <si>
    <t>附件27：</t>
  </si>
  <si>
    <t>海垦办1月财务公开基建项目支出明细表</t>
  </si>
</sst>
</file>

<file path=xl/styles.xml><?xml version="1.0" encoding="utf-8"?>
<styleSheet xmlns="http://schemas.openxmlformats.org/spreadsheetml/2006/main">
  <numFmts count="7">
    <numFmt numFmtId="176" formatCode="yyyy&quot;年&quot;m&quot;月&quot;d&quot;日&quot;;@"/>
    <numFmt numFmtId="177" formatCode="0.00_ "/>
    <numFmt numFmtId="178" formatCode="0.00_);[Red]\(0.00\)"/>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90">
    <font>
      <sz val="11"/>
      <color theme="1"/>
      <name val="Tahoma"/>
      <charset val="134"/>
    </font>
    <font>
      <sz val="11"/>
      <color theme="1"/>
      <name val="宋体"/>
      <charset val="134"/>
      <scheme val="minor"/>
    </font>
    <font>
      <sz val="11"/>
      <color indexed="8"/>
      <name val="Times New Roman"/>
      <charset val="134"/>
    </font>
    <font>
      <sz val="14"/>
      <color indexed="8"/>
      <name val="宋体"/>
      <charset val="134"/>
    </font>
    <font>
      <sz val="10"/>
      <color theme="1" tint="0.249977111117893"/>
      <name val="宋体"/>
      <charset val="134"/>
    </font>
    <font>
      <sz val="10"/>
      <color theme="1" tint="0.249977111117893"/>
      <name val="宋体"/>
      <charset val="134"/>
      <scheme val="minor"/>
    </font>
    <font>
      <b/>
      <sz val="9"/>
      <color theme="1" tint="0.249977111117893"/>
      <name val="宋体"/>
      <charset val="134"/>
    </font>
    <font>
      <sz val="11"/>
      <color theme="1" tint="0.249977111117893"/>
      <name val="Times New Roman"/>
      <charset val="134"/>
    </font>
    <font>
      <sz val="10"/>
      <color theme="1" tint="0.249977111117893"/>
      <name val="Times New Roman"/>
      <charset val="134"/>
    </font>
    <font>
      <sz val="9"/>
      <color theme="1" tint="0.249977111117893"/>
      <name val="宋体"/>
      <charset val="134"/>
    </font>
    <font>
      <sz val="10"/>
      <name val="宋体"/>
      <charset val="134"/>
    </font>
    <font>
      <sz val="12"/>
      <color indexed="8"/>
      <name val="宋体"/>
      <charset val="134"/>
    </font>
    <font>
      <sz val="10"/>
      <color theme="1"/>
      <name val="宋体"/>
      <charset val="134"/>
      <scheme val="minor"/>
    </font>
    <font>
      <b/>
      <sz val="10"/>
      <name val="宋体"/>
      <charset val="134"/>
    </font>
    <font>
      <b/>
      <sz val="10"/>
      <color theme="1" tint="0.249977111117893"/>
      <name val="宋体"/>
      <charset val="134"/>
    </font>
    <font>
      <b/>
      <sz val="10"/>
      <color theme="1" tint="0.249977111117893"/>
      <name val="宋体"/>
      <charset val="134"/>
      <scheme val="minor"/>
    </font>
    <font>
      <b/>
      <sz val="11"/>
      <color theme="1" tint="0.249977111117893"/>
      <name val="宋体"/>
      <charset val="134"/>
    </font>
    <font>
      <sz val="10"/>
      <color theme="1"/>
      <name val="宋体"/>
      <charset val="134"/>
    </font>
    <font>
      <sz val="11"/>
      <color theme="1"/>
      <name val="SimSun"/>
      <charset val="134"/>
    </font>
    <font>
      <sz val="10"/>
      <color theme="1"/>
      <name val="Tahoma"/>
      <charset val="134"/>
    </font>
    <font>
      <sz val="11"/>
      <color theme="1"/>
      <name val="宋体"/>
      <charset val="134"/>
    </font>
    <font>
      <b/>
      <sz val="10"/>
      <color theme="1"/>
      <name val="宋体"/>
      <charset val="134"/>
    </font>
    <font>
      <sz val="10"/>
      <color theme="1"/>
      <name val="宋体"/>
      <charset val="134"/>
      <scheme val="major"/>
    </font>
    <font>
      <sz val="18"/>
      <color indexed="8"/>
      <name val="宋体"/>
      <charset val="134"/>
    </font>
    <font>
      <sz val="10"/>
      <color indexed="8"/>
      <name val="宋体"/>
      <charset val="134"/>
    </font>
    <font>
      <sz val="14"/>
      <color theme="1" tint="0.349986266670736"/>
      <name val="宋体"/>
      <charset val="134"/>
      <scheme val="minor"/>
    </font>
    <font>
      <sz val="10"/>
      <color theme="1" tint="0.349986266670736"/>
      <name val="宋体"/>
      <charset val="134"/>
      <scheme val="minor"/>
    </font>
    <font>
      <sz val="10"/>
      <name val="Arial"/>
      <charset val="134"/>
    </font>
    <font>
      <sz val="10"/>
      <color theme="1"/>
      <name val="SimSun"/>
      <charset val="134"/>
    </font>
    <font>
      <sz val="11"/>
      <color indexed="8"/>
      <name val="宋体"/>
      <charset val="134"/>
    </font>
    <font>
      <sz val="10"/>
      <color indexed="8"/>
      <name val="宋体"/>
      <charset val="134"/>
      <scheme val="minor"/>
    </font>
    <font>
      <b/>
      <sz val="10"/>
      <color theme="1" tint="0.149906918546098"/>
      <name val="宋体"/>
      <charset val="134"/>
    </font>
    <font>
      <sz val="9"/>
      <color theme="1" tint="0.149906918546098"/>
      <name val="宋体"/>
      <charset val="134"/>
    </font>
    <font>
      <sz val="9"/>
      <color theme="1"/>
      <name val="Tahoma"/>
      <charset val="134"/>
    </font>
    <font>
      <sz val="12"/>
      <color theme="1"/>
      <name val="宋体"/>
      <charset val="134"/>
      <scheme val="minor"/>
    </font>
    <font>
      <sz val="9"/>
      <color theme="1"/>
      <name val="宋体"/>
      <charset val="134"/>
      <scheme val="minor"/>
    </font>
    <font>
      <sz val="14"/>
      <color indexed="8"/>
      <name val="Times New Roman"/>
      <charset val="134"/>
    </font>
    <font>
      <sz val="10"/>
      <color indexed="8"/>
      <name val="Times New Roman"/>
      <charset val="134"/>
    </font>
    <font>
      <b/>
      <sz val="11"/>
      <name val="宋体"/>
      <charset val="134"/>
      <scheme val="minor"/>
    </font>
    <font>
      <b/>
      <sz val="10"/>
      <color theme="1"/>
      <name val="宋体"/>
      <charset val="134"/>
      <scheme val="minor"/>
    </font>
    <font>
      <sz val="10"/>
      <color rgb="FF000000"/>
      <name val="宋体"/>
      <charset val="134"/>
    </font>
    <font>
      <b/>
      <sz val="11"/>
      <color theme="1"/>
      <name val="宋体"/>
      <charset val="134"/>
      <scheme val="minor"/>
    </font>
    <font>
      <b/>
      <sz val="20"/>
      <color indexed="8"/>
      <name val="宋体"/>
      <charset val="134"/>
      <scheme val="minor"/>
    </font>
    <font>
      <b/>
      <sz val="12"/>
      <color indexed="8"/>
      <name val="宋体"/>
      <charset val="134"/>
      <scheme val="minor"/>
    </font>
    <font>
      <b/>
      <sz val="14"/>
      <color indexed="8"/>
      <name val="宋体"/>
      <charset val="134"/>
      <scheme val="minor"/>
    </font>
    <font>
      <b/>
      <sz val="12"/>
      <color theme="1" tint="0.149906918546098"/>
      <name val="宋体"/>
      <charset val="134"/>
      <scheme val="minor"/>
    </font>
    <font>
      <sz val="11"/>
      <color indexed="8"/>
      <name val="宋体"/>
      <charset val="134"/>
      <scheme val="minor"/>
    </font>
    <font>
      <sz val="12"/>
      <color theme="1" tint="0.149906918546098"/>
      <name val="宋体"/>
      <charset val="134"/>
      <scheme val="minor"/>
    </font>
    <font>
      <b/>
      <sz val="16"/>
      <color indexed="8"/>
      <name val="宋体"/>
      <charset val="134"/>
      <scheme val="minor"/>
    </font>
    <font>
      <sz val="12"/>
      <color theme="1" tint="0.249977111117893"/>
      <name val="宋体"/>
      <charset val="134"/>
      <scheme val="minor"/>
    </font>
    <font>
      <sz val="12"/>
      <color indexed="17"/>
      <name val="宋体"/>
      <charset val="134"/>
      <scheme val="minor"/>
    </font>
    <font>
      <sz val="12"/>
      <color rgb="FFC00000"/>
      <name val="宋体"/>
      <charset val="134"/>
      <scheme val="minor"/>
    </font>
    <font>
      <sz val="12"/>
      <color theme="1" tint="0.0499893185216834"/>
      <name val="宋体"/>
      <charset val="134"/>
      <scheme val="minor"/>
    </font>
    <font>
      <sz val="12"/>
      <color indexed="8"/>
      <name val="宋体"/>
      <charset val="134"/>
      <scheme val="minor"/>
    </font>
    <font>
      <sz val="12"/>
      <name val="宋体"/>
      <charset val="134"/>
      <scheme val="minor"/>
    </font>
    <font>
      <b/>
      <sz val="11"/>
      <color indexed="8"/>
      <name val="宋体"/>
      <charset val="134"/>
      <scheme val="minor"/>
    </font>
    <font>
      <b/>
      <sz val="10"/>
      <color indexed="8"/>
      <name val="宋体"/>
      <charset val="134"/>
      <scheme val="minor"/>
    </font>
    <font>
      <sz val="9"/>
      <color indexed="8"/>
      <name val="宋体"/>
      <charset val="134"/>
      <scheme val="minor"/>
    </font>
    <font>
      <sz val="10"/>
      <color rgb="FFFF0000"/>
      <name val="宋体"/>
      <charset val="134"/>
      <scheme val="minor"/>
    </font>
    <font>
      <sz val="12"/>
      <name val="宋体"/>
      <charset val="134"/>
    </font>
    <font>
      <sz val="10"/>
      <color indexed="8"/>
      <name val="Arial"/>
      <charset val="134"/>
    </font>
    <font>
      <sz val="11"/>
      <color rgb="FF9C6500"/>
      <name val="宋体"/>
      <charset val="0"/>
      <scheme val="minor"/>
    </font>
    <font>
      <u/>
      <sz val="11"/>
      <color rgb="FF0000FF"/>
      <name val="宋体"/>
      <charset val="0"/>
      <scheme val="minor"/>
    </font>
    <font>
      <sz val="11"/>
      <color indexed="8"/>
      <name val="Tahoma"/>
      <charset val="134"/>
    </font>
    <font>
      <sz val="11"/>
      <color theme="1"/>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sz val="10"/>
      <name val="Geneva"/>
      <charset val="134"/>
    </font>
    <font>
      <sz val="11"/>
      <color theme="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rgb="FF3F3F76"/>
      <name val="宋体"/>
      <charset val="0"/>
      <scheme val="minor"/>
    </font>
    <font>
      <sz val="11"/>
      <color rgb="FF000000"/>
      <name val="Times New Roman"/>
      <charset val="134"/>
    </font>
    <font>
      <sz val="11"/>
      <color rgb="FF000000"/>
      <name val="宋体"/>
      <charset val="134"/>
    </font>
    <font>
      <sz val="11"/>
      <color rgb="FF000000"/>
      <name val="宋体"/>
      <charset val="134"/>
      <scheme val="minor"/>
    </font>
    <font>
      <sz val="10"/>
      <color rgb="FF000000"/>
      <name val="Times New Roman"/>
      <charset val="134"/>
    </font>
    <font>
      <sz val="10"/>
      <color rgb="FF000000"/>
      <name val="宋体"/>
      <charset val="134"/>
      <scheme val="minor"/>
    </font>
    <font>
      <sz val="11"/>
      <name val="宋体"/>
      <charset val="134"/>
    </font>
    <font>
      <sz val="10"/>
      <color theme="1" tint="0.349986266670736"/>
      <name val="Times New Roman"/>
      <charset val="134"/>
    </font>
    <font>
      <sz val="10"/>
      <color theme="1" tint="0.349986266670736"/>
      <name val="宋体"/>
      <charset val="134"/>
    </font>
  </fonts>
  <fills count="35">
    <fill>
      <patternFill patternType="none"/>
    </fill>
    <fill>
      <patternFill patternType="gray125"/>
    </fill>
    <fill>
      <patternFill patternType="solid">
        <fgColor theme="0"/>
        <bgColor indexed="64"/>
      </patternFill>
    </fill>
    <fill>
      <patternFill patternType="solid">
        <fgColor theme="0" tint="-0.0499893185216834"/>
        <bgColor indexed="64"/>
      </patternFill>
    </fill>
    <fill>
      <patternFill patternType="solid">
        <fgColor rgb="FFFFEB9C"/>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rgb="FFFFC7CE"/>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8"/>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CC9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indexed="8"/>
      </left>
      <right/>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s>
  <cellStyleXfs count="19291">
    <xf numFmtId="0" fontId="0" fillId="0" borderId="0"/>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60" fillId="0" borderId="0"/>
    <xf numFmtId="0" fontId="60" fillId="0" borderId="0"/>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xf numFmtId="0" fontId="59" fillId="0" borderId="0">
      <alignment vertical="center"/>
    </xf>
    <xf numFmtId="0" fontId="1" fillId="0" borderId="0"/>
    <xf numFmtId="0" fontId="59" fillId="0" borderId="0">
      <alignment vertical="center"/>
    </xf>
    <xf numFmtId="0" fontId="1" fillId="0" borderId="0"/>
    <xf numFmtId="0" fontId="59" fillId="0" borderId="0">
      <alignment vertical="center"/>
    </xf>
    <xf numFmtId="0" fontId="1" fillId="0" borderId="0"/>
    <xf numFmtId="0" fontId="1" fillId="0" borderId="0">
      <alignment vertical="center"/>
    </xf>
    <xf numFmtId="0" fontId="1" fillId="0" borderId="0">
      <alignment vertical="center"/>
    </xf>
    <xf numFmtId="0" fontId="1" fillId="0" borderId="0"/>
    <xf numFmtId="0" fontId="59" fillId="0" borderId="0">
      <alignment vertical="center"/>
    </xf>
    <xf numFmtId="0" fontId="1" fillId="0" borderId="0"/>
    <xf numFmtId="0" fontId="1" fillId="0" borderId="0"/>
    <xf numFmtId="0" fontId="59"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59"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59" fillId="0" borderId="0">
      <alignment vertical="center"/>
    </xf>
    <xf numFmtId="0" fontId="59" fillId="0" borderId="0">
      <alignment vertical="center"/>
    </xf>
    <xf numFmtId="0" fontId="59" fillId="0" borderId="0">
      <alignment vertical="center"/>
    </xf>
    <xf numFmtId="0" fontId="1" fillId="0" borderId="0"/>
    <xf numFmtId="0" fontId="1" fillId="0" borderId="0">
      <alignment vertical="center"/>
    </xf>
    <xf numFmtId="0" fontId="1" fillId="0" borderId="0">
      <alignment vertical="center"/>
    </xf>
    <xf numFmtId="0" fontId="1" fillId="0" borderId="0"/>
    <xf numFmtId="0" fontId="59" fillId="0" borderId="0">
      <alignment vertical="center"/>
    </xf>
    <xf numFmtId="0" fontId="1" fillId="0" borderId="0"/>
    <xf numFmtId="0" fontId="1" fillId="0" borderId="0"/>
    <xf numFmtId="0" fontId="1" fillId="0" borderId="0"/>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59"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59"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59" fillId="0" borderId="0">
      <alignment vertical="center"/>
    </xf>
    <xf numFmtId="0" fontId="1" fillId="0" borderId="0"/>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xf numFmtId="0" fontId="59" fillId="0" borderId="0">
      <alignment vertical="center"/>
    </xf>
    <xf numFmtId="0" fontId="1" fillId="0" borderId="0"/>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xf numFmtId="0" fontId="59" fillId="0" borderId="0">
      <alignment vertical="center"/>
    </xf>
    <xf numFmtId="0" fontId="1" fillId="0" borderId="0"/>
    <xf numFmtId="0" fontId="1" fillId="0" borderId="0"/>
    <xf numFmtId="0" fontId="59" fillId="0" borderId="0">
      <alignment vertical="center"/>
    </xf>
    <xf numFmtId="0" fontId="1" fillId="0" borderId="0"/>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xf numFmtId="0" fontId="59"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xf numFmtId="0" fontId="1" fillId="0" borderId="0"/>
    <xf numFmtId="0" fontId="1" fillId="0" borderId="0">
      <alignment vertical="center"/>
    </xf>
    <xf numFmtId="0" fontId="1"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xf numFmtId="0" fontId="59" fillId="0" borderId="0">
      <alignment vertical="center"/>
    </xf>
    <xf numFmtId="0" fontId="1" fillId="0" borderId="0"/>
    <xf numFmtId="0" fontId="1" fillId="0" borderId="0"/>
    <xf numFmtId="0" fontId="1" fillId="0" borderId="0"/>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xf numFmtId="0" fontId="59" fillId="0" borderId="0">
      <alignment vertical="center"/>
    </xf>
    <xf numFmtId="0" fontId="1" fillId="0" borderId="0"/>
    <xf numFmtId="0" fontId="1" fillId="0" borderId="0"/>
    <xf numFmtId="0" fontId="59" fillId="0" borderId="0">
      <alignment vertical="center"/>
    </xf>
    <xf numFmtId="0" fontId="59" fillId="0" borderId="0">
      <alignment vertical="center"/>
    </xf>
    <xf numFmtId="0" fontId="1" fillId="0" borderId="0"/>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xf numFmtId="0" fontId="59"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1" fillId="0" borderId="0"/>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xf numFmtId="0" fontId="59" fillId="0" borderId="0">
      <alignment vertical="center"/>
    </xf>
    <xf numFmtId="0" fontId="1" fillId="0" borderId="0"/>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59" fillId="0" borderId="0">
      <alignment vertical="center"/>
    </xf>
    <xf numFmtId="0" fontId="1" fillId="0" borderId="0"/>
    <xf numFmtId="0" fontId="1" fillId="0" borderId="0"/>
    <xf numFmtId="0" fontId="1" fillId="0" borderId="0"/>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59"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xf numFmtId="0" fontId="59" fillId="0" borderId="0">
      <alignment vertical="center"/>
    </xf>
    <xf numFmtId="0" fontId="1" fillId="0" borderId="0"/>
    <xf numFmtId="0" fontId="1" fillId="0" borderId="0">
      <alignment vertical="center"/>
    </xf>
    <xf numFmtId="0" fontId="59" fillId="0" borderId="0">
      <alignment vertical="center"/>
    </xf>
    <xf numFmtId="0" fontId="1" fillId="0" borderId="0"/>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xf numFmtId="0" fontId="1" fillId="0" borderId="0">
      <alignment vertical="center"/>
    </xf>
    <xf numFmtId="0" fontId="1" fillId="0" borderId="0"/>
    <xf numFmtId="0" fontId="1" fillId="0" borderId="0"/>
    <xf numFmtId="0" fontId="59" fillId="0" borderId="0">
      <alignment vertical="center"/>
    </xf>
    <xf numFmtId="0" fontId="1" fillId="0" borderId="0">
      <alignment vertical="center"/>
    </xf>
    <xf numFmtId="0" fontId="59" fillId="0" borderId="0">
      <alignment vertical="center"/>
    </xf>
    <xf numFmtId="0" fontId="1" fillId="0" borderId="0"/>
    <xf numFmtId="0" fontId="1" fillId="0" borderId="0">
      <alignment vertical="center"/>
    </xf>
    <xf numFmtId="0" fontId="1" fillId="0" borderId="0"/>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9" fontId="29" fillId="0" borderId="0" applyFont="0" applyFill="0" applyBorder="0" applyAlignment="0" applyProtection="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9" fontId="29" fillId="0" borderId="0" applyFont="0" applyFill="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xf numFmtId="0" fontId="1" fillId="0" borderId="0"/>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xf numFmtId="0" fontId="59" fillId="0" borderId="0">
      <alignment vertical="center"/>
    </xf>
    <xf numFmtId="0" fontId="1" fillId="0" borderId="0"/>
    <xf numFmtId="0" fontId="59" fillId="0" borderId="0">
      <alignment vertical="center"/>
    </xf>
    <xf numFmtId="0" fontId="59" fillId="0" borderId="0">
      <alignment vertical="center"/>
    </xf>
    <xf numFmtId="0" fontId="1" fillId="0" borderId="0"/>
    <xf numFmtId="0" fontId="59" fillId="0" borderId="0">
      <alignment vertical="center"/>
    </xf>
    <xf numFmtId="0" fontId="59" fillId="0" borderId="0">
      <alignment vertical="center"/>
    </xf>
    <xf numFmtId="0" fontId="1" fillId="0" borderId="0"/>
    <xf numFmtId="0" fontId="63" fillId="0" borderId="0"/>
    <xf numFmtId="0" fontId="59" fillId="0" borderId="0">
      <alignment vertical="center"/>
    </xf>
    <xf numFmtId="0" fontId="1" fillId="0" borderId="0">
      <alignment vertical="center"/>
    </xf>
    <xf numFmtId="0" fontId="1" fillId="0" borderId="0">
      <alignment vertical="center"/>
    </xf>
    <xf numFmtId="0" fontId="1" fillId="0" borderId="0"/>
    <xf numFmtId="0" fontId="59" fillId="0" borderId="0">
      <alignment vertical="center"/>
    </xf>
    <xf numFmtId="0" fontId="59" fillId="0" borderId="0">
      <alignment vertical="center"/>
    </xf>
    <xf numFmtId="0" fontId="1" fillId="0" borderId="0"/>
    <xf numFmtId="0" fontId="59"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xf numFmtId="0" fontId="59" fillId="0" borderId="0"/>
    <xf numFmtId="0" fontId="1" fillId="0" borderId="0">
      <alignment vertical="center"/>
    </xf>
    <xf numFmtId="0" fontId="1" fillId="0" borderId="0">
      <alignment vertical="center"/>
    </xf>
    <xf numFmtId="0" fontId="59" fillId="0" borderId="0">
      <alignment vertical="center"/>
    </xf>
    <xf numFmtId="0" fontId="59" fillId="0" borderId="0"/>
    <xf numFmtId="0" fontId="59" fillId="0" borderId="0"/>
    <xf numFmtId="0" fontId="59" fillId="0" borderId="0">
      <alignment vertical="center"/>
    </xf>
    <xf numFmtId="0" fontId="1" fillId="0" borderId="0">
      <alignment vertical="center"/>
    </xf>
    <xf numFmtId="0" fontId="59" fillId="0" borderId="0">
      <alignment vertical="center"/>
    </xf>
    <xf numFmtId="0" fontId="59" fillId="0" borderId="0"/>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xf numFmtId="0" fontId="1" fillId="0" borderId="0">
      <alignment vertical="center"/>
    </xf>
    <xf numFmtId="0" fontId="1" fillId="0" borderId="0">
      <alignment vertical="center"/>
    </xf>
    <xf numFmtId="0" fontId="59" fillId="0" borderId="0"/>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59" fillId="0" borderId="0"/>
    <xf numFmtId="0" fontId="1" fillId="0" borderId="0">
      <alignment vertical="center"/>
    </xf>
    <xf numFmtId="0" fontId="59" fillId="0" borderId="0"/>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xf numFmtId="0" fontId="59" fillId="0" borderId="0">
      <alignment vertical="center"/>
    </xf>
    <xf numFmtId="0" fontId="59" fillId="0" borderId="0"/>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59" fillId="0" borderId="0"/>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63" fillId="0" borderId="0"/>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29" fillId="0" borderId="0"/>
    <xf numFmtId="0" fontId="1" fillId="0" borderId="0">
      <alignment vertical="center"/>
    </xf>
    <xf numFmtId="0" fontId="59" fillId="0" borderId="0">
      <alignment vertical="center"/>
    </xf>
    <xf numFmtId="0" fontId="29" fillId="0" borderId="0"/>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29" fillId="0" borderId="0"/>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xf numFmtId="0" fontId="29" fillId="0" borderId="0"/>
    <xf numFmtId="0" fontId="1" fillId="0" borderId="0">
      <alignment vertical="center"/>
    </xf>
    <xf numFmtId="0" fontId="59" fillId="0" borderId="0">
      <alignment vertical="center"/>
    </xf>
    <xf numFmtId="0" fontId="29" fillId="0" borderId="0"/>
    <xf numFmtId="0" fontId="29" fillId="0" borderId="0"/>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29" fillId="0" borderId="0"/>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xf numFmtId="0" fontId="1" fillId="0" borderId="0">
      <alignment vertical="center"/>
    </xf>
    <xf numFmtId="0" fontId="1" fillId="0" borderId="0">
      <alignment vertical="center"/>
    </xf>
    <xf numFmtId="0" fontId="1" fillId="0" borderId="0">
      <alignment vertical="center"/>
    </xf>
    <xf numFmtId="0" fontId="59" fillId="0" borderId="0"/>
    <xf numFmtId="0" fontId="1" fillId="0" borderId="0"/>
    <xf numFmtId="0" fontId="1" fillId="0" borderId="0"/>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59" fillId="0" borderId="0">
      <alignment vertical="center"/>
    </xf>
    <xf numFmtId="0" fontId="2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2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1" fillId="0" borderId="0">
      <alignment vertical="center"/>
    </xf>
    <xf numFmtId="0" fontId="1" fillId="0" borderId="0"/>
    <xf numFmtId="0" fontId="1" fillId="0" borderId="0"/>
    <xf numFmtId="0" fontId="59"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29" fillId="0" borderId="0"/>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59" fillId="0" borderId="0">
      <alignment vertical="center"/>
    </xf>
    <xf numFmtId="0" fontId="1" fillId="0" borderId="0"/>
    <xf numFmtId="0" fontId="1" fillId="0" borderId="0"/>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59" fillId="0" borderId="0">
      <alignment vertical="center"/>
    </xf>
    <xf numFmtId="0" fontId="1" fillId="0" borderId="0"/>
    <xf numFmtId="0" fontId="59" fillId="0" borderId="0">
      <alignment vertical="center"/>
    </xf>
    <xf numFmtId="0" fontId="1" fillId="0" borderId="0">
      <alignment vertical="center"/>
    </xf>
    <xf numFmtId="0" fontId="1" fillId="0" borderId="0"/>
    <xf numFmtId="0" fontId="59" fillId="0" borderId="0">
      <alignment vertical="center"/>
    </xf>
    <xf numFmtId="0" fontId="1" fillId="0" borderId="0"/>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29" fillId="0" borderId="0"/>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29" fillId="0" borderId="0"/>
    <xf numFmtId="0" fontId="1" fillId="0" borderId="0">
      <alignment vertical="center"/>
    </xf>
    <xf numFmtId="0" fontId="1" fillId="0" borderId="0">
      <alignment vertical="center"/>
    </xf>
    <xf numFmtId="0" fontId="1" fillId="0" borderId="0">
      <alignment vertical="center"/>
    </xf>
    <xf numFmtId="0" fontId="29" fillId="0" borderId="0"/>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xf numFmtId="0" fontId="1" fillId="0" borderId="0"/>
    <xf numFmtId="0" fontId="59" fillId="0" borderId="0"/>
    <xf numFmtId="0" fontId="1" fillId="0" borderId="0">
      <alignment vertical="center"/>
    </xf>
    <xf numFmtId="0" fontId="1" fillId="0" borderId="0">
      <alignment vertical="center"/>
    </xf>
    <xf numFmtId="0" fontId="5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xf numFmtId="0" fontId="59" fillId="0" borderId="0">
      <alignment vertical="center"/>
    </xf>
    <xf numFmtId="0" fontId="1" fillId="0" borderId="0"/>
    <xf numFmtId="0" fontId="1" fillId="0" borderId="0"/>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xf numFmtId="0" fontId="1" fillId="0" borderId="0"/>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29" fillId="0" borderId="0"/>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xf numFmtId="0" fontId="59" fillId="0" borderId="0">
      <alignment vertical="center"/>
    </xf>
    <xf numFmtId="0" fontId="59" fillId="0" borderId="0">
      <alignment vertical="center"/>
    </xf>
    <xf numFmtId="0" fontId="29" fillId="0" borderId="0"/>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63" fillId="0" borderId="0"/>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xf numFmtId="0" fontId="59" fillId="0" borderId="0">
      <alignment vertical="center"/>
    </xf>
    <xf numFmtId="0" fontId="59" fillId="0" borderId="0"/>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xf numFmtId="0" fontId="59" fillId="0" borderId="0">
      <alignment vertical="center"/>
    </xf>
    <xf numFmtId="0" fontId="59" fillId="0" borderId="0"/>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60" fillId="0" borderId="0"/>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60" fillId="0" borderId="0"/>
    <xf numFmtId="0" fontId="1" fillId="0" borderId="0">
      <alignment vertical="center"/>
    </xf>
    <xf numFmtId="0" fontId="59" fillId="0" borderId="0">
      <alignment vertical="center"/>
    </xf>
    <xf numFmtId="0" fontId="1" fillId="0" borderId="0">
      <alignment vertical="center"/>
    </xf>
    <xf numFmtId="0" fontId="60" fillId="0" borderId="0"/>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xf numFmtId="0" fontId="1" fillId="0" borderId="0">
      <alignment vertical="center"/>
    </xf>
    <xf numFmtId="0" fontId="60" fillId="0" borderId="0"/>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alignment vertical="center"/>
    </xf>
    <xf numFmtId="0" fontId="29" fillId="0" borderId="0">
      <alignment vertical="center"/>
    </xf>
    <xf numFmtId="0" fontId="1" fillId="0" borderId="0">
      <alignment vertical="center"/>
    </xf>
    <xf numFmtId="0" fontId="29" fillId="0" borderId="0">
      <alignment vertical="center"/>
    </xf>
    <xf numFmtId="0" fontId="2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2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alignment vertical="center"/>
    </xf>
    <xf numFmtId="0" fontId="59"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2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29" fillId="0" borderId="0">
      <alignment vertical="center"/>
    </xf>
    <xf numFmtId="0" fontId="59" fillId="0" borderId="0">
      <alignment vertical="center"/>
    </xf>
    <xf numFmtId="0" fontId="29" fillId="0" borderId="0">
      <alignment vertical="center"/>
    </xf>
    <xf numFmtId="0" fontId="1" fillId="0" borderId="0">
      <alignment vertical="center"/>
    </xf>
    <xf numFmtId="0" fontId="2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29" fillId="0" borderId="0"/>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xf numFmtId="0" fontId="59" fillId="0" borderId="0">
      <alignment vertical="center"/>
    </xf>
    <xf numFmtId="0" fontId="59" fillId="0" borderId="0"/>
    <xf numFmtId="0" fontId="59" fillId="0" borderId="0">
      <alignment vertical="center"/>
    </xf>
    <xf numFmtId="0" fontId="59" fillId="0" borderId="0"/>
    <xf numFmtId="0" fontId="2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xf numFmtId="0" fontId="1" fillId="0" borderId="0"/>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2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xf numFmtId="0" fontId="1" fillId="0" borderId="0"/>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6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xf numFmtId="0" fontId="1" fillId="0" borderId="0"/>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2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2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xf numFmtId="0" fontId="1" fillId="0" borderId="0"/>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2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29" fillId="0" borderId="0">
      <alignment vertical="center"/>
    </xf>
    <xf numFmtId="0" fontId="59" fillId="0" borderId="0">
      <alignment vertical="center"/>
    </xf>
    <xf numFmtId="0" fontId="2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2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60" fillId="0" borderId="0"/>
    <xf numFmtId="0" fontId="59" fillId="0" borderId="0">
      <alignment vertical="center"/>
    </xf>
    <xf numFmtId="0" fontId="60" fillId="0" borderId="0"/>
    <xf numFmtId="0" fontId="60" fillId="0" borderId="0"/>
    <xf numFmtId="0" fontId="1" fillId="0" borderId="0">
      <alignment vertical="center"/>
    </xf>
    <xf numFmtId="0" fontId="1" fillId="0" borderId="0">
      <alignment vertical="center"/>
    </xf>
    <xf numFmtId="0" fontId="59" fillId="0" borderId="0">
      <alignment vertical="center"/>
    </xf>
    <xf numFmtId="0" fontId="60" fillId="0" borderId="0"/>
    <xf numFmtId="0" fontId="60" fillId="0" borderId="0"/>
    <xf numFmtId="0" fontId="60" fillId="0" borderId="0"/>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60" fillId="0" borderId="0"/>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60" fillId="0" borderId="0"/>
    <xf numFmtId="0" fontId="6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xf numFmtId="0" fontId="60" fillId="0" borderId="0"/>
    <xf numFmtId="0" fontId="60" fillId="0" borderId="0"/>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alignment vertical="center"/>
    </xf>
    <xf numFmtId="0" fontId="29" fillId="0" borderId="0">
      <alignment vertical="center"/>
    </xf>
    <xf numFmtId="0" fontId="59" fillId="0" borderId="0">
      <alignment vertical="center"/>
    </xf>
    <xf numFmtId="0" fontId="59" fillId="0" borderId="0">
      <alignment vertical="center"/>
    </xf>
    <xf numFmtId="0" fontId="1" fillId="0" borderId="0">
      <alignment vertical="center"/>
    </xf>
    <xf numFmtId="0" fontId="29" fillId="0" borderId="0">
      <alignment vertical="center"/>
    </xf>
    <xf numFmtId="0" fontId="29" fillId="0" borderId="0">
      <alignment vertical="center"/>
    </xf>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29" fillId="0" borderId="0">
      <alignment vertical="center"/>
    </xf>
    <xf numFmtId="0" fontId="59"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29" fillId="0" borderId="0">
      <alignment vertical="center"/>
    </xf>
    <xf numFmtId="0" fontId="2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2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29" fillId="0" borderId="0">
      <alignment vertical="center"/>
    </xf>
    <xf numFmtId="0" fontId="29" fillId="0" borderId="0">
      <alignment vertical="center"/>
    </xf>
    <xf numFmtId="0" fontId="1" fillId="0" borderId="0">
      <alignment vertical="center"/>
    </xf>
    <xf numFmtId="0" fontId="59"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29" fillId="0" borderId="0">
      <alignment vertical="center"/>
    </xf>
    <xf numFmtId="0" fontId="1" fillId="0" borderId="0">
      <alignment vertical="center"/>
    </xf>
    <xf numFmtId="0" fontId="59" fillId="0" borderId="0">
      <alignment vertical="center"/>
    </xf>
    <xf numFmtId="0" fontId="29" fillId="0" borderId="0">
      <alignment vertical="center"/>
    </xf>
    <xf numFmtId="0" fontId="59" fillId="0" borderId="0">
      <alignment vertical="center"/>
    </xf>
    <xf numFmtId="0" fontId="29" fillId="0" borderId="0">
      <alignment vertical="center"/>
    </xf>
    <xf numFmtId="0" fontId="29" fillId="0" borderId="0">
      <alignment vertical="center"/>
    </xf>
    <xf numFmtId="0" fontId="2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29" fillId="0" borderId="0">
      <alignment vertical="center"/>
    </xf>
    <xf numFmtId="0" fontId="59" fillId="0" borderId="0">
      <alignment vertical="center"/>
    </xf>
    <xf numFmtId="0" fontId="1" fillId="0" borderId="0">
      <alignment vertical="center"/>
    </xf>
    <xf numFmtId="0" fontId="1" fillId="0" borderId="0">
      <alignment vertical="center"/>
    </xf>
    <xf numFmtId="0" fontId="29" fillId="0" borderId="0">
      <alignment vertical="center"/>
    </xf>
    <xf numFmtId="0" fontId="1" fillId="0" borderId="0">
      <alignment vertical="center"/>
    </xf>
    <xf numFmtId="0" fontId="1" fillId="0" borderId="0"/>
    <xf numFmtId="0" fontId="1"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29" fillId="0" borderId="0"/>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2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60" fillId="0" borderId="0"/>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29" fillId="0" borderId="0"/>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60" fillId="0" borderId="0"/>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60" fillId="0" borderId="0"/>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29" fillId="0" borderId="0"/>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29" fillId="0" borderId="0"/>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59" fillId="0" borderId="0">
      <alignment vertical="center"/>
    </xf>
    <xf numFmtId="0" fontId="59" fillId="0" borderId="0">
      <alignment vertical="center"/>
    </xf>
    <xf numFmtId="0" fontId="1" fillId="0" borderId="0"/>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xf numFmtId="0" fontId="1" fillId="0" borderId="0"/>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29" fillId="0" borderId="0">
      <alignment vertical="center"/>
    </xf>
    <xf numFmtId="0" fontId="1" fillId="0" borderId="0">
      <alignment vertical="center"/>
    </xf>
    <xf numFmtId="0" fontId="59" fillId="0" borderId="0">
      <alignment vertical="center"/>
    </xf>
    <xf numFmtId="0" fontId="2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63" fillId="0" borderId="0"/>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2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29" fillId="0" borderId="0"/>
    <xf numFmtId="0" fontId="1" fillId="0" borderId="0">
      <alignment vertical="center"/>
    </xf>
    <xf numFmtId="0" fontId="59" fillId="0" borderId="0">
      <alignment vertical="center"/>
    </xf>
    <xf numFmtId="0" fontId="29" fillId="0" borderId="0"/>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2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29" fillId="0" borderId="0"/>
    <xf numFmtId="0" fontId="59" fillId="0" borderId="0">
      <alignment vertical="center"/>
    </xf>
    <xf numFmtId="0" fontId="59" fillId="0" borderId="0">
      <alignment vertical="center"/>
    </xf>
    <xf numFmtId="0" fontId="1" fillId="0" borderId="0">
      <alignment vertical="center"/>
    </xf>
    <xf numFmtId="0" fontId="63"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63"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63"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2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60" fillId="0" borderId="0"/>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60" fillId="0" borderId="0"/>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64" fillId="9" borderId="0" applyNumberFormat="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42" fontId="1"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2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29" fillId="0" borderId="0"/>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2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2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64" fillId="23" borderId="0" applyNumberFormat="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2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29"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29" fillId="0" borderId="0"/>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69" fillId="24" borderId="0" applyNumberFormat="0" applyBorder="0" applyAlignment="0" applyProtection="0">
      <alignment vertical="center"/>
    </xf>
    <xf numFmtId="0" fontId="59" fillId="0" borderId="0">
      <alignment vertical="center"/>
    </xf>
    <xf numFmtId="0" fontId="69" fillId="22" borderId="0" applyNumberFormat="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2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63"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69" fillId="21" borderId="0" applyNumberFormat="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2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xf numFmtId="0" fontId="1" fillId="0" borderId="0"/>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29" fillId="0" borderId="0"/>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27" fillId="0" borderId="0"/>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29" fillId="0" borderId="0"/>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xf numFmtId="0" fontId="1" fillId="0" borderId="0"/>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63" fillId="0" borderId="0"/>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60" fillId="0" borderId="0"/>
    <xf numFmtId="0" fontId="1" fillId="0" borderId="0">
      <alignment vertical="center"/>
    </xf>
    <xf numFmtId="0" fontId="60" fillId="0" borderId="0"/>
    <xf numFmtId="0" fontId="1" fillId="0" borderId="0">
      <alignment vertical="center"/>
    </xf>
    <xf numFmtId="0" fontId="60" fillId="0" borderId="0"/>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2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29" fillId="0" borderId="0"/>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60" fillId="0" borderId="0"/>
    <xf numFmtId="0" fontId="60" fillId="0" borderId="0"/>
    <xf numFmtId="0" fontId="60" fillId="0" borderId="0"/>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xf numFmtId="0" fontId="1" fillId="0" borderId="0"/>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xf numFmtId="0" fontId="1" fillId="0" borderId="0"/>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44" fontId="1"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63" fillId="0" borderId="0"/>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29" fillId="0" borderId="0"/>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29" fillId="0" borderId="0"/>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29" fillId="0" borderId="0"/>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2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60" fillId="0" borderId="0"/>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29" fillId="0" borderId="0"/>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29" fillId="0" borderId="0"/>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xf numFmtId="0" fontId="60" fillId="0" borderId="0"/>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60" fillId="0" borderId="0"/>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29" fillId="0" borderId="0"/>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69" fillId="25" borderId="0" applyNumberFormat="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2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29" fillId="0" borderId="0"/>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27" fillId="0" borderId="0"/>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2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60" fillId="0" borderId="0"/>
    <xf numFmtId="0" fontId="1" fillId="0" borderId="0">
      <alignment vertical="center"/>
    </xf>
    <xf numFmtId="0" fontId="1" fillId="0" borderId="0">
      <alignment vertical="center"/>
    </xf>
    <xf numFmtId="0" fontId="59" fillId="0" borderId="0"/>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69" fillId="26" borderId="0" applyNumberFormat="0" applyBorder="0" applyAlignment="0" applyProtection="0">
      <alignment vertical="center"/>
    </xf>
    <xf numFmtId="0" fontId="1" fillId="0" borderId="0"/>
    <xf numFmtId="0" fontId="1" fillId="0" borderId="0"/>
    <xf numFmtId="0" fontId="1" fillId="0" borderId="0">
      <alignment vertical="center"/>
    </xf>
    <xf numFmtId="0" fontId="64" fillId="13" borderId="0" applyNumberFormat="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29" fillId="0" borderId="0">
      <alignment vertical="center"/>
    </xf>
    <xf numFmtId="0" fontId="1" fillId="0" borderId="0">
      <alignment vertical="center"/>
    </xf>
    <xf numFmtId="0" fontId="1" fillId="0" borderId="0">
      <alignment vertical="center"/>
    </xf>
    <xf numFmtId="0" fontId="70" fillId="0" borderId="0" applyNumberForma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29" fillId="0" borderId="0"/>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2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27" fillId="0" borderId="0"/>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66"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71" fillId="0" borderId="0" applyNumberForma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63"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68" fillId="0" borderId="0"/>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6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xf numFmtId="0" fontId="59" fillId="0" borderId="0">
      <alignment vertical="center"/>
    </xf>
    <xf numFmtId="0" fontId="64" fillId="27" borderId="0" applyNumberFormat="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72" fillId="0" borderId="0" applyNumberForma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64" fillId="28" borderId="0" applyNumberFormat="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74" fillId="0" borderId="23" applyNumberFormat="0" applyFill="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29" fillId="0" borderId="0"/>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69" fillId="29" borderId="0" applyNumberFormat="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79" fillId="30" borderId="25" applyNumberFormat="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29" fillId="0" borderId="0"/>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xf numFmtId="0" fontId="29" fillId="0" borderId="0"/>
    <xf numFmtId="0" fontId="29" fillId="0" borderId="0">
      <alignment vertical="center"/>
    </xf>
    <xf numFmtId="0" fontId="59" fillId="0" borderId="0">
      <alignment vertical="center"/>
    </xf>
    <xf numFmtId="0" fontId="59" fillId="0" borderId="0">
      <alignment vertical="center"/>
    </xf>
    <xf numFmtId="0" fontId="69" fillId="19" borderId="0" applyNumberFormat="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63"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64" fillId="18" borderId="0" applyNumberFormat="0" applyBorder="0" applyAlignment="0" applyProtection="0">
      <alignment vertical="center"/>
    </xf>
    <xf numFmtId="0" fontId="59" fillId="0" borderId="0">
      <alignment vertical="center"/>
    </xf>
    <xf numFmtId="0" fontId="76" fillId="12" borderId="0" applyNumberFormat="0" applyBorder="0" applyAlignment="0" applyProtection="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77" fillId="20" borderId="2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69" fillId="10" borderId="0" applyNumberFormat="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75"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64" fillId="31" borderId="0" applyNumberFormat="0" applyBorder="0" applyAlignment="0" applyProtection="0">
      <alignment vertical="center"/>
    </xf>
    <xf numFmtId="0" fontId="2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9" fillId="16" borderId="0" applyNumberFormat="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60" fillId="0" borderId="0"/>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xf numFmtId="0" fontId="1" fillId="0" borderId="0"/>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60" fillId="0" borderId="0"/>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60" fillId="0" borderId="0"/>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2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29" fillId="0" borderId="0"/>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64" fillId="32" borderId="0" applyNumberFormat="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63" fillId="0" borderId="0"/>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69"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29"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60" fillId="0" borderId="0"/>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73" fillId="0" borderId="22" applyNumberFormat="0" applyFill="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64" fillId="14" borderId="0" applyNumberFormat="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29" fillId="0" borderId="0"/>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69" fillId="15" borderId="0" applyNumberFormat="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80" fillId="30" borderId="26" applyNumberFormat="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69" fillId="17" borderId="0" applyNumberFormat="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29" fillId="0" borderId="0"/>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59"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60" fillId="0" borderId="0"/>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29" fillId="0" borderId="0"/>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29" fillId="0" borderId="0"/>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xf numFmtId="0" fontId="1" fillId="0" borderId="0"/>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81" fillId="34" borderId="26" applyNumberFormat="0" applyAlignment="0" applyProtection="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60" fillId="0" borderId="0"/>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60" fillId="0" borderId="0"/>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29" fillId="0" borderId="0"/>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78" fillId="0" borderId="22" applyNumberFormat="0" applyFill="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29" fillId="0" borderId="0"/>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29" fillId="0" borderId="0"/>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29" fillId="0" borderId="0"/>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29" fillId="0" borderId="0"/>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2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67" fillId="0" borderId="0" applyNumberForma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29" fillId="0" borderId="0"/>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29" fillId="0" borderId="0"/>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xf numFmtId="0" fontId="1" fillId="0" borderId="0">
      <alignment vertical="center"/>
    </xf>
    <xf numFmtId="0" fontId="59" fillId="0" borderId="0">
      <alignment vertical="center"/>
    </xf>
    <xf numFmtId="0" fontId="1" fillId="0" borderId="0">
      <alignment vertical="center"/>
    </xf>
    <xf numFmtId="0" fontId="29" fillId="0" borderId="0"/>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29"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29" fillId="0" borderId="0"/>
    <xf numFmtId="0" fontId="1" fillId="0" borderId="0">
      <alignment vertical="center"/>
    </xf>
    <xf numFmtId="0" fontId="66" fillId="0" borderId="21" applyNumberFormat="0" applyFill="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29" fillId="0" borderId="0"/>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60" fillId="0" borderId="0"/>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2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29" fillId="0" borderId="0"/>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xf numFmtId="0" fontId="1" fillId="0" borderId="0"/>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60" fillId="0" borderId="0"/>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2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60" fillId="0" borderId="0"/>
    <xf numFmtId="0" fontId="1"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xf numFmtId="0" fontId="1" fillId="0" borderId="0"/>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63" fillId="0" borderId="0"/>
    <xf numFmtId="0" fontId="59" fillId="0" borderId="0">
      <alignment vertical="center"/>
    </xf>
    <xf numFmtId="0" fontId="29" fillId="0" borderId="0"/>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2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xf numFmtId="0" fontId="1" fillId="0" borderId="0"/>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2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60" fillId="0" borderId="0"/>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29" fillId="0" borderId="0"/>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60" fillId="0" borderId="0"/>
    <xf numFmtId="0" fontId="60" fillId="0" borderId="0"/>
    <xf numFmtId="0" fontId="59" fillId="0" borderId="0">
      <alignment vertical="center"/>
    </xf>
    <xf numFmtId="0" fontId="1" fillId="0" borderId="0">
      <alignment vertical="center"/>
    </xf>
    <xf numFmtId="0" fontId="1" fillId="0" borderId="0">
      <alignment vertical="center"/>
    </xf>
    <xf numFmtId="0" fontId="1" fillId="0" borderId="0"/>
    <xf numFmtId="0" fontId="1" fillId="0" borderId="0"/>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xf numFmtId="0" fontId="29"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64" fillId="8" borderId="0" applyNumberFormat="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xf numFmtId="0" fontId="1" fillId="0" borderId="0"/>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xf numFmtId="0" fontId="1" fillId="0" borderId="0"/>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64" fillId="7" borderId="0" applyNumberFormat="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xf numFmtId="9" fontId="29" fillId="0" borderId="0" applyFont="0" applyFill="0" applyBorder="0" applyAlignment="0" applyProtection="0">
      <alignment vertical="center"/>
    </xf>
    <xf numFmtId="0" fontId="1" fillId="0" borderId="0"/>
    <xf numFmtId="0" fontId="1" fillId="0" borderId="0"/>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63" fillId="0" borderId="0"/>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65" fillId="0" borderId="20" applyNumberFormat="0" applyFill="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2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29" fillId="0" borderId="0">
      <alignment vertical="center"/>
    </xf>
    <xf numFmtId="0" fontId="59" fillId="0" borderId="0">
      <alignment vertical="center"/>
    </xf>
    <xf numFmtId="9" fontId="29" fillId="0" borderId="0" applyFont="0" applyFill="0" applyBorder="0" applyAlignment="0" applyProtection="0">
      <alignment vertical="center"/>
    </xf>
    <xf numFmtId="0" fontId="2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64" fillId="6" borderId="0" applyNumberFormat="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2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1" fillId="0" borderId="0"/>
    <xf numFmtId="0" fontId="1" fillId="0" borderId="0"/>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5" borderId="19" applyNumberFormat="0" applyFont="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2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xf numFmtId="0" fontId="1" fillId="0" borderId="0"/>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2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63"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60" fillId="0" borderId="0"/>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63"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29" fillId="0" borderId="0">
      <alignment vertical="center"/>
    </xf>
    <xf numFmtId="0" fontId="59" fillId="0" borderId="0"/>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9" fontId="29" fillId="0" borderId="0" applyFont="0" applyFill="0" applyBorder="0" applyAlignment="0" applyProtection="0">
      <alignment vertical="center"/>
    </xf>
    <xf numFmtId="0" fontId="1" fillId="0" borderId="0"/>
    <xf numFmtId="0" fontId="1" fillId="0" borderId="0"/>
    <xf numFmtId="9" fontId="29" fillId="0" borderId="0" applyFont="0" applyFill="0" applyBorder="0" applyAlignment="0" applyProtection="0">
      <alignment vertical="center"/>
    </xf>
    <xf numFmtId="0" fontId="1" fillId="0" borderId="0">
      <alignment vertical="center"/>
    </xf>
    <xf numFmtId="0" fontId="1" fillId="0" borderId="0"/>
    <xf numFmtId="0" fontId="1" fillId="0" borderId="0"/>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2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29"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2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2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2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60" fillId="0" borderId="0"/>
    <xf numFmtId="0" fontId="60" fillId="0" borderId="0"/>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xf numFmtId="0" fontId="1"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62" fillId="0" borderId="0" applyNumberForma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60"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63" fillId="0" borderId="0"/>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60" fillId="0" borderId="0"/>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29"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xf numFmtId="0" fontId="1" fillId="0" borderId="0"/>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1" fillId="0" borderId="0"/>
    <xf numFmtId="0" fontId="1" fillId="0" borderId="0"/>
    <xf numFmtId="0" fontId="59" fillId="0" borderId="0">
      <alignment vertical="center"/>
    </xf>
    <xf numFmtId="0" fontId="2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61" fillId="4" borderId="0" applyNumberFormat="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27" fillId="0" borderId="0"/>
    <xf numFmtId="0" fontId="1" fillId="0" borderId="0">
      <alignment vertical="center"/>
    </xf>
    <xf numFmtId="0" fontId="1" fillId="0" borderId="0">
      <alignment vertical="center"/>
    </xf>
    <xf numFmtId="0" fontId="2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2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2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60" fillId="0" borderId="0"/>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1"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63" fillId="0" borderId="0"/>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60" fillId="0" borderId="0"/>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60" fillId="0" borderId="0"/>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60"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60" fillId="0" borderId="0"/>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9" fontId="29" fillId="0" borderId="0" applyFon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xf numFmtId="0" fontId="1" fillId="0" borderId="0"/>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xf numFmtId="0" fontId="1" fillId="0" borderId="0"/>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63" fillId="0" borderId="0">
      <alignment vertical="center"/>
    </xf>
    <xf numFmtId="0" fontId="59" fillId="0" borderId="0">
      <alignment vertical="center"/>
    </xf>
    <xf numFmtId="0" fontId="63" fillId="0" borderId="0">
      <alignment vertical="center"/>
    </xf>
    <xf numFmtId="0" fontId="1"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cellStyleXfs>
  <cellXfs count="331">
    <xf numFmtId="0" fontId="0" fillId="0" borderId="0" xfId="0"/>
    <xf numFmtId="0" fontId="1" fillId="0" borderId="0" xfId="18218" applyFont="1" applyBorder="1">
      <alignment vertical="center"/>
    </xf>
    <xf numFmtId="0" fontId="2" fillId="0" borderId="0" xfId="18218" applyFont="1" applyBorder="1">
      <alignment vertical="center"/>
    </xf>
    <xf numFmtId="0" fontId="3" fillId="0" borderId="0" xfId="18218" applyFont="1" applyBorder="1" applyAlignment="1">
      <alignment horizontal="center" vertical="center"/>
    </xf>
    <xf numFmtId="0" fontId="1" fillId="0" borderId="0" xfId="18218" applyFont="1" applyBorder="1" applyAlignment="1">
      <alignment horizontal="left" vertical="center" wrapText="1"/>
    </xf>
    <xf numFmtId="0" fontId="2" fillId="0" borderId="0" xfId="18218" applyFont="1" applyBorder="1" applyAlignment="1">
      <alignment horizontal="left" vertical="center" wrapText="1"/>
    </xf>
    <xf numFmtId="49" fontId="1" fillId="0" borderId="0" xfId="18218" applyNumberFormat="1" applyFont="1" applyBorder="1" applyAlignment="1">
      <alignment horizontal="center" vertical="center" wrapText="1"/>
    </xf>
    <xf numFmtId="0" fontId="1" fillId="0" borderId="1" xfId="11820" applyFont="1" applyBorder="1" applyAlignment="1">
      <alignment horizontal="center" vertical="center" wrapText="1"/>
    </xf>
    <xf numFmtId="0" fontId="4" fillId="0" borderId="1" xfId="3016" applyFont="1" applyFill="1" applyBorder="1" applyAlignment="1">
      <alignment horizontal="left" vertical="center" wrapText="1"/>
    </xf>
    <xf numFmtId="0" fontId="4" fillId="2" borderId="1" xfId="17308" applyNumberFormat="1" applyFont="1" applyFill="1" applyBorder="1" applyAlignment="1">
      <alignment horizontal="left" vertical="center" wrapText="1"/>
    </xf>
    <xf numFmtId="0" fontId="4" fillId="3" borderId="1" xfId="4502" applyNumberFormat="1" applyFont="1" applyFill="1" applyBorder="1" applyAlignment="1">
      <alignment horizontal="left" vertical="center" wrapText="1"/>
    </xf>
    <xf numFmtId="0" fontId="5" fillId="0" borderId="1" xfId="18218" applyNumberFormat="1" applyFont="1" applyBorder="1" applyAlignment="1">
      <alignment horizontal="left" vertical="center" wrapText="1"/>
    </xf>
    <xf numFmtId="0" fontId="6" fillId="0" borderId="1" xfId="5321" applyFont="1" applyBorder="1" applyAlignment="1">
      <alignment horizontal="center" vertical="center" wrapText="1"/>
    </xf>
    <xf numFmtId="0" fontId="6" fillId="0" borderId="1" xfId="4496" applyFont="1" applyBorder="1" applyAlignment="1">
      <alignment horizontal="center" vertical="center" wrapText="1"/>
    </xf>
    <xf numFmtId="0" fontId="6" fillId="0" borderId="1" xfId="18218" applyFont="1" applyBorder="1" applyAlignment="1">
      <alignment horizontal="center" vertical="center" wrapText="1"/>
    </xf>
    <xf numFmtId="178" fontId="6" fillId="0" borderId="1" xfId="18218" applyNumberFormat="1" applyFont="1" applyBorder="1" applyAlignment="1">
      <alignment horizontal="center" vertical="center" wrapText="1"/>
    </xf>
    <xf numFmtId="0" fontId="4" fillId="0" borderId="1" xfId="18218" applyFont="1" applyBorder="1" applyAlignment="1">
      <alignment vertical="center"/>
    </xf>
    <xf numFmtId="0" fontId="4" fillId="0" borderId="1" xfId="3016" applyNumberFormat="1" applyFont="1" applyFill="1" applyBorder="1" applyAlignment="1">
      <alignment horizontal="center" vertical="center" wrapText="1"/>
    </xf>
    <xf numFmtId="49" fontId="6" fillId="0" borderId="1" xfId="5321" applyNumberFormat="1" applyFont="1" applyBorder="1" applyAlignment="1">
      <alignment horizontal="center" vertical="center" wrapText="1"/>
    </xf>
    <xf numFmtId="0" fontId="7" fillId="0" borderId="1" xfId="18218" applyFont="1" applyBorder="1" applyAlignment="1">
      <alignment horizontal="left" vertical="top"/>
    </xf>
    <xf numFmtId="0" fontId="0" fillId="0" borderId="0" xfId="0" applyAlignment="1">
      <alignment vertical="center"/>
    </xf>
    <xf numFmtId="0" fontId="3" fillId="0" borderId="0" xfId="18218" applyFont="1" applyAlignment="1">
      <alignment horizontal="center" vertical="center"/>
    </xf>
    <xf numFmtId="49" fontId="1" fillId="0" borderId="0" xfId="18218" applyNumberFormat="1" applyFont="1" applyAlignment="1">
      <alignment horizontal="center" vertical="center" wrapText="1"/>
    </xf>
    <xf numFmtId="0" fontId="4" fillId="0" borderId="2" xfId="3016" applyFont="1" applyBorder="1" applyAlignment="1">
      <alignment horizontal="left" vertical="center" wrapText="1"/>
    </xf>
    <xf numFmtId="0" fontId="4" fillId="2" borderId="3" xfId="17308" applyNumberFormat="1" applyFont="1" applyFill="1" applyBorder="1" applyAlignment="1">
      <alignment horizontal="center" vertical="center" wrapText="1"/>
    </xf>
    <xf numFmtId="0" fontId="4" fillId="3" borderId="3" xfId="4502" applyNumberFormat="1" applyFont="1" applyFill="1" applyBorder="1" applyAlignment="1">
      <alignment horizontal="center" vertical="center" wrapText="1"/>
    </xf>
    <xf numFmtId="0" fontId="5" fillId="0" borderId="3" xfId="18218" applyNumberFormat="1" applyFont="1" applyBorder="1" applyAlignment="1">
      <alignment horizontal="center" vertical="center" wrapText="1"/>
    </xf>
    <xf numFmtId="0" fontId="4" fillId="0" borderId="4" xfId="3016" applyFont="1" applyBorder="1" applyAlignment="1">
      <alignment horizontal="left" vertical="center" wrapText="1"/>
    </xf>
    <xf numFmtId="0" fontId="4" fillId="2" borderId="1" xfId="17308" applyNumberFormat="1" applyFont="1" applyFill="1" applyBorder="1" applyAlignment="1">
      <alignment horizontal="center" vertical="center" wrapText="1"/>
    </xf>
    <xf numFmtId="0" fontId="4" fillId="3" borderId="1" xfId="4502" applyNumberFormat="1" applyFont="1" applyFill="1" applyBorder="1" applyAlignment="1">
      <alignment horizontal="center" vertical="center" wrapText="1"/>
    </xf>
    <xf numFmtId="0" fontId="5" fillId="0" borderId="1" xfId="18218" applyNumberFormat="1" applyFont="1" applyBorder="1" applyAlignment="1">
      <alignment horizontal="center" vertical="center" wrapText="1"/>
    </xf>
    <xf numFmtId="0" fontId="4" fillId="2" borderId="2" xfId="17308" applyNumberFormat="1" applyFont="1" applyFill="1" applyBorder="1" applyAlignment="1">
      <alignment horizontal="center" vertical="center" wrapText="1"/>
    </xf>
    <xf numFmtId="0" fontId="6" fillId="0" borderId="1" xfId="5321" applyNumberFormat="1" applyFont="1" applyBorder="1" applyAlignment="1">
      <alignment horizontal="center" vertical="center" wrapText="1"/>
    </xf>
    <xf numFmtId="0" fontId="6" fillId="0" borderId="1" xfId="4496" applyNumberFormat="1" applyFont="1" applyBorder="1" applyAlignment="1">
      <alignment horizontal="center" vertical="center" wrapText="1"/>
    </xf>
    <xf numFmtId="0" fontId="6" fillId="0" borderId="1" xfId="18218" applyNumberFormat="1" applyFont="1" applyBorder="1" applyAlignment="1">
      <alignment horizontal="center" vertical="center" wrapText="1"/>
    </xf>
    <xf numFmtId="0" fontId="4" fillId="0" borderId="5" xfId="3016" applyNumberFormat="1" applyFont="1" applyBorder="1" applyAlignment="1">
      <alignment horizontal="center" vertical="center" wrapText="1"/>
    </xf>
    <xf numFmtId="0" fontId="4" fillId="0" borderId="3" xfId="18218" applyFont="1" applyBorder="1" applyAlignment="1">
      <alignment horizontal="left" vertical="center"/>
    </xf>
    <xf numFmtId="0" fontId="4" fillId="0" borderId="1" xfId="18218" applyFont="1" applyBorder="1" applyAlignment="1">
      <alignment horizontal="left" vertical="center"/>
    </xf>
    <xf numFmtId="0" fontId="8" fillId="0" borderId="1" xfId="18218" applyFont="1" applyBorder="1" applyAlignment="1">
      <alignment horizontal="left" vertical="center"/>
    </xf>
    <xf numFmtId="0" fontId="7" fillId="0" borderId="1" xfId="18218" applyNumberFormat="1" applyFont="1" applyBorder="1" applyAlignment="1">
      <alignment horizontal="left" vertical="center"/>
    </xf>
    <xf numFmtId="0" fontId="3" fillId="0" borderId="0" xfId="18218" applyFont="1" applyBorder="1" applyAlignment="1">
      <alignment horizontal="center" vertical="top"/>
    </xf>
    <xf numFmtId="0" fontId="4" fillId="0" borderId="1" xfId="3016" applyFont="1" applyBorder="1" applyAlignment="1">
      <alignment horizontal="left" vertical="center" wrapText="1"/>
    </xf>
    <xf numFmtId="0" fontId="9" fillId="0" borderId="1" xfId="5321" applyFont="1" applyBorder="1" applyAlignment="1">
      <alignment horizontal="left" vertical="center" wrapText="1"/>
    </xf>
    <xf numFmtId="0" fontId="9" fillId="0" borderId="1" xfId="4496" applyFont="1" applyBorder="1" applyAlignment="1">
      <alignment horizontal="left" vertical="center" wrapText="1"/>
    </xf>
    <xf numFmtId="0" fontId="9" fillId="0" borderId="1" xfId="18218" applyFont="1" applyBorder="1" applyAlignment="1">
      <alignment horizontal="left" vertical="center" wrapText="1"/>
    </xf>
    <xf numFmtId="178" fontId="9" fillId="0" borderId="1" xfId="18218" applyNumberFormat="1" applyFont="1" applyBorder="1" applyAlignment="1">
      <alignment horizontal="left" vertical="center" wrapText="1"/>
    </xf>
    <xf numFmtId="0" fontId="4" fillId="0" borderId="1" xfId="3016" applyNumberFormat="1" applyFont="1" applyBorder="1" applyAlignment="1">
      <alignment horizontal="left" vertical="center" wrapText="1"/>
    </xf>
    <xf numFmtId="0" fontId="4" fillId="0" borderId="1" xfId="18218" applyFont="1" applyBorder="1" applyAlignment="1">
      <alignment horizontal="left" vertical="top"/>
    </xf>
    <xf numFmtId="49" fontId="9" fillId="0" borderId="1" xfId="5321" applyNumberFormat="1" applyFont="1" applyBorder="1" applyAlignment="1">
      <alignment horizontal="left" vertical="center" wrapText="1"/>
    </xf>
    <xf numFmtId="0" fontId="4" fillId="0" borderId="6" xfId="3016" applyFont="1" applyBorder="1" applyAlignment="1">
      <alignment horizontal="left" vertical="center" wrapText="1"/>
    </xf>
    <xf numFmtId="0" fontId="4" fillId="2" borderId="6" xfId="17308" applyNumberFormat="1" applyFont="1" applyFill="1" applyBorder="1" applyAlignment="1">
      <alignment horizontal="left" vertical="center" wrapText="1"/>
    </xf>
    <xf numFmtId="0" fontId="4" fillId="3" borderId="7" xfId="4502" applyNumberFormat="1" applyFont="1" applyFill="1" applyBorder="1" applyAlignment="1">
      <alignment horizontal="left" vertical="center" wrapText="1"/>
    </xf>
    <xf numFmtId="0" fontId="5" fillId="0" borderId="3" xfId="18218" applyNumberFormat="1" applyFont="1" applyBorder="1" applyAlignment="1">
      <alignment horizontal="left" vertical="center" wrapText="1"/>
    </xf>
    <xf numFmtId="0" fontId="4" fillId="0" borderId="8" xfId="3016" applyFont="1" applyBorder="1" applyAlignment="1">
      <alignment horizontal="left" vertical="center" wrapText="1"/>
    </xf>
    <xf numFmtId="0" fontId="4" fillId="2" borderId="4" xfId="17308" applyNumberFormat="1" applyFont="1" applyFill="1" applyBorder="1" applyAlignment="1">
      <alignment horizontal="left" vertical="center" wrapText="1"/>
    </xf>
    <xf numFmtId="0" fontId="4" fillId="0" borderId="2" xfId="3016" applyNumberFormat="1" applyFont="1" applyBorder="1" applyAlignment="1">
      <alignment horizontal="center" vertical="center" wrapText="1"/>
    </xf>
    <xf numFmtId="0" fontId="7" fillId="0" borderId="1" xfId="18218" applyFont="1" applyBorder="1" applyAlignment="1">
      <alignment horizontal="left" vertical="center"/>
    </xf>
    <xf numFmtId="0" fontId="1" fillId="0" borderId="0" xfId="11820" applyFont="1" applyBorder="1">
      <alignment vertical="center"/>
    </xf>
    <xf numFmtId="0" fontId="2" fillId="0" borderId="0" xfId="11820" applyFont="1" applyBorder="1">
      <alignment vertical="center"/>
    </xf>
    <xf numFmtId="0" fontId="3" fillId="0" borderId="0" xfId="11820" applyFont="1" applyBorder="1" applyAlignment="1">
      <alignment horizontal="center" vertical="top"/>
    </xf>
    <xf numFmtId="0" fontId="1" fillId="0" borderId="0" xfId="11820" applyFont="1" applyBorder="1" applyAlignment="1">
      <alignment horizontal="left" vertical="center" wrapText="1"/>
    </xf>
    <xf numFmtId="0" fontId="2" fillId="0" borderId="0" xfId="11820" applyFont="1" applyBorder="1" applyAlignment="1">
      <alignment horizontal="left" vertical="center" wrapText="1"/>
    </xf>
    <xf numFmtId="49" fontId="1" fillId="0" borderId="0" xfId="11820" applyNumberFormat="1" applyFont="1" applyBorder="1" applyAlignment="1">
      <alignment horizontal="center" vertical="center" wrapText="1"/>
    </xf>
    <xf numFmtId="0" fontId="10" fillId="0" borderId="1" xfId="3016" applyFont="1" applyBorder="1" applyAlignment="1">
      <alignment horizontal="left" vertical="center" wrapText="1"/>
    </xf>
    <xf numFmtId="0" fontId="4" fillId="0" borderId="1" xfId="17308" applyNumberFormat="1" applyFont="1" applyBorder="1" applyAlignment="1">
      <alignment horizontal="left" vertical="center" wrapText="1"/>
    </xf>
    <xf numFmtId="0" fontId="4" fillId="0" borderId="1" xfId="4502" applyNumberFormat="1" applyFont="1" applyBorder="1" applyAlignment="1">
      <alignment horizontal="left" vertical="center" wrapText="1"/>
    </xf>
    <xf numFmtId="0" fontId="10" fillId="0" borderId="1" xfId="3016" applyFont="1" applyBorder="1" applyAlignment="1">
      <alignment horizontal="center" vertical="center" wrapText="1"/>
    </xf>
    <xf numFmtId="0" fontId="11" fillId="0" borderId="1" xfId="11820" applyFont="1" applyBorder="1" applyAlignment="1">
      <alignment horizontal="center" vertical="center"/>
    </xf>
    <xf numFmtId="0" fontId="4" fillId="0" borderId="1" xfId="3016" applyNumberFormat="1" applyFont="1" applyBorder="1" applyAlignment="1">
      <alignment horizontal="center" vertical="center" wrapText="1"/>
    </xf>
    <xf numFmtId="0" fontId="4" fillId="0" borderId="3" xfId="11820" applyFont="1" applyBorder="1" applyAlignment="1">
      <alignment horizontal="left" vertical="center"/>
    </xf>
    <xf numFmtId="0" fontId="8" fillId="0" borderId="1" xfId="11820" applyFont="1" applyBorder="1" applyAlignment="1">
      <alignment horizontal="center" vertical="center"/>
    </xf>
    <xf numFmtId="0" fontId="11" fillId="0" borderId="0" xfId="11820" applyFont="1" applyBorder="1" applyAlignment="1">
      <alignment horizontal="center" vertical="center"/>
    </xf>
    <xf numFmtId="49" fontId="12" fillId="0" borderId="0" xfId="11820" applyNumberFormat="1" applyFont="1" applyBorder="1" applyAlignment="1">
      <alignment horizontal="center" vertical="center" wrapText="1"/>
    </xf>
    <xf numFmtId="0" fontId="1" fillId="0" borderId="3" xfId="11820" applyFont="1" applyBorder="1" applyAlignment="1">
      <alignment horizontal="left" vertical="center" wrapText="1"/>
    </xf>
    <xf numFmtId="0" fontId="1" fillId="0" borderId="3" xfId="11820" applyFont="1" applyBorder="1" applyAlignment="1">
      <alignment horizontal="center" vertical="center" wrapText="1"/>
    </xf>
    <xf numFmtId="0" fontId="13" fillId="0" borderId="8" xfId="3016" applyFont="1" applyBorder="1" applyAlignment="1">
      <alignment horizontal="center" vertical="center" wrapText="1"/>
    </xf>
    <xf numFmtId="0" fontId="14" fillId="0" borderId="8" xfId="17308" applyNumberFormat="1" applyFont="1" applyBorder="1" applyAlignment="1">
      <alignment horizontal="left" vertical="center" wrapText="1"/>
    </xf>
    <xf numFmtId="0" fontId="14" fillId="0" borderId="8" xfId="4502" applyNumberFormat="1" applyFont="1" applyBorder="1" applyAlignment="1">
      <alignment horizontal="left" vertical="center" wrapText="1"/>
    </xf>
    <xf numFmtId="0" fontId="15" fillId="0" borderId="1" xfId="11820" applyNumberFormat="1" applyFont="1" applyBorder="1" applyAlignment="1">
      <alignment horizontal="left" vertical="center" wrapText="1"/>
    </xf>
    <xf numFmtId="0" fontId="11" fillId="0" borderId="3" xfId="11820" applyFont="1" applyBorder="1" applyAlignment="1">
      <alignment horizontal="center" vertical="center"/>
    </xf>
    <xf numFmtId="0" fontId="16" fillId="0" borderId="4" xfId="3016" applyNumberFormat="1" applyFont="1" applyBorder="1" applyAlignment="1">
      <alignment horizontal="center" vertical="center" wrapText="1"/>
    </xf>
    <xf numFmtId="0" fontId="8" fillId="0" borderId="1" xfId="11820" applyFont="1" applyBorder="1" applyAlignment="1">
      <alignment horizontal="center" vertical="top"/>
    </xf>
    <xf numFmtId="49" fontId="1" fillId="0" borderId="0" xfId="11820" applyNumberFormat="1" applyFont="1" applyAlignment="1">
      <alignment horizontal="center" vertical="center" wrapText="1"/>
    </xf>
    <xf numFmtId="0" fontId="4" fillId="0" borderId="1" xfId="17308" applyNumberFormat="1" applyFont="1" applyBorder="1" applyAlignment="1">
      <alignment horizontal="center" vertical="center" wrapText="1"/>
    </xf>
    <xf numFmtId="0" fontId="4" fillId="0" borderId="1" xfId="4502" applyNumberFormat="1" applyFont="1" applyBorder="1" applyAlignment="1">
      <alignment horizontal="center" vertical="center" wrapText="1"/>
    </xf>
    <xf numFmtId="0" fontId="5" fillId="0" borderId="1" xfId="11820" applyNumberFormat="1" applyFont="1" applyBorder="1" applyAlignment="1">
      <alignment horizontal="center" vertical="center" wrapText="1"/>
    </xf>
    <xf numFmtId="0" fontId="13" fillId="0" borderId="1" xfId="3016" applyFont="1" applyBorder="1" applyAlignment="1">
      <alignment horizontal="center" vertical="center" wrapText="1"/>
    </xf>
    <xf numFmtId="0" fontId="14" fillId="0" borderId="1" xfId="17308" applyNumberFormat="1" applyFont="1" applyBorder="1" applyAlignment="1">
      <alignment horizontal="center" vertical="center" wrapText="1"/>
    </xf>
    <xf numFmtId="0" fontId="14" fillId="0" borderId="1" xfId="4502" applyNumberFormat="1" applyFont="1" applyBorder="1" applyAlignment="1">
      <alignment horizontal="center" vertical="center" wrapText="1"/>
    </xf>
    <xf numFmtId="0" fontId="15" fillId="0" borderId="1" xfId="11820" applyNumberFormat="1" applyFont="1" applyBorder="1" applyAlignment="1">
      <alignment horizontal="center" vertical="center" wrapText="1"/>
    </xf>
    <xf numFmtId="0" fontId="17" fillId="0" borderId="1" xfId="3016" applyNumberFormat="1" applyFont="1" applyBorder="1" applyAlignment="1">
      <alignment horizontal="center" vertical="center" wrapText="1"/>
    </xf>
    <xf numFmtId="0" fontId="14" fillId="0" borderId="1" xfId="3016" applyNumberFormat="1" applyFont="1" applyBorder="1" applyAlignment="1">
      <alignment horizontal="center" vertical="center" wrapText="1"/>
    </xf>
    <xf numFmtId="0" fontId="8" fillId="0" borderId="1" xfId="11820" applyFont="1" applyBorder="1" applyAlignment="1">
      <alignment horizontal="left" vertical="center"/>
    </xf>
    <xf numFmtId="0" fontId="3" fillId="0" borderId="0" xfId="11820" applyFont="1" applyBorder="1" applyAlignment="1">
      <alignment horizontal="center" vertical="center"/>
    </xf>
    <xf numFmtId="0" fontId="12" fillId="0" borderId="3" xfId="11820" applyFont="1" applyBorder="1" applyAlignment="1">
      <alignment horizontal="left" vertical="center" wrapText="1"/>
    </xf>
    <xf numFmtId="0" fontId="12" fillId="0" borderId="1" xfId="0" applyFont="1" applyBorder="1" applyAlignment="1">
      <alignment vertical="center" wrapText="1"/>
    </xf>
    <xf numFmtId="0" fontId="13" fillId="0" borderId="6" xfId="3016" applyFont="1" applyBorder="1" applyAlignment="1">
      <alignment horizontal="center" vertical="center" wrapText="1"/>
    </xf>
    <xf numFmtId="49" fontId="2" fillId="0" borderId="0" xfId="11820" applyNumberFormat="1" applyFont="1" applyBorder="1" applyAlignment="1">
      <alignment horizontal="center" vertical="center" wrapText="1"/>
    </xf>
    <xf numFmtId="0" fontId="2" fillId="0" borderId="0" xfId="11820" applyFont="1" applyBorder="1" applyAlignment="1">
      <alignment vertical="center"/>
    </xf>
    <xf numFmtId="177" fontId="1" fillId="0" borderId="3" xfId="11820" applyNumberFormat="1" applyFont="1" applyBorder="1" applyAlignment="1">
      <alignment horizontal="center" vertical="center" wrapText="1"/>
    </xf>
    <xf numFmtId="0" fontId="14" fillId="0" borderId="2" xfId="3016" applyNumberFormat="1" applyFont="1" applyBorder="1" applyAlignment="1">
      <alignment horizontal="center" vertical="center" wrapText="1"/>
    </xf>
    <xf numFmtId="0" fontId="3" fillId="0" borderId="0" xfId="11820" applyFont="1" applyAlignment="1">
      <alignment horizontal="center" vertical="center"/>
    </xf>
    <xf numFmtId="0" fontId="10" fillId="0" borderId="8" xfId="3016" applyFont="1" applyBorder="1" applyAlignment="1">
      <alignment horizontal="left" vertical="center" wrapText="1"/>
    </xf>
    <xf numFmtId="0" fontId="1" fillId="0" borderId="1" xfId="11820" applyBorder="1" applyAlignment="1">
      <alignment horizontal="right" vertical="center"/>
    </xf>
    <xf numFmtId="0" fontId="4" fillId="0" borderId="8" xfId="17308" applyNumberFormat="1" applyFont="1" applyBorder="1" applyAlignment="1">
      <alignment horizontal="center" vertical="center" wrapText="1"/>
    </xf>
    <xf numFmtId="0" fontId="4" fillId="3" borderId="8" xfId="4502" applyNumberFormat="1" applyFont="1" applyFill="1" applyBorder="1" applyAlignment="1">
      <alignment horizontal="center" vertical="center" wrapText="1"/>
    </xf>
    <xf numFmtId="0" fontId="8" fillId="0" borderId="1" xfId="11820" applyFont="1" applyBorder="1" applyAlignment="1">
      <alignment horizontal="right" vertical="top"/>
    </xf>
    <xf numFmtId="0" fontId="4" fillId="0" borderId="4" xfId="3016" applyNumberFormat="1" applyFont="1" applyBorder="1" applyAlignment="1">
      <alignment horizontal="center" vertical="center" wrapText="1"/>
    </xf>
    <xf numFmtId="0" fontId="0" fillId="0" borderId="0" xfId="0" applyAlignment="1">
      <alignment horizontal="center"/>
    </xf>
    <xf numFmtId="0" fontId="1" fillId="0" borderId="0" xfId="11820" applyFont="1" applyBorder="1" applyAlignment="1">
      <alignment horizontal="left" vertical="center"/>
    </xf>
    <xf numFmtId="0" fontId="18" fillId="0" borderId="1" xfId="0" applyFont="1" applyBorder="1" applyAlignment="1">
      <alignment horizontal="center" vertical="center"/>
    </xf>
    <xf numFmtId="0" fontId="0" fillId="0" borderId="1" xfId="0" applyBorder="1" applyAlignment="1">
      <alignment vertical="center"/>
    </xf>
    <xf numFmtId="0" fontId="1" fillId="0" borderId="0" xfId="11820" applyFont="1" applyBorder="1" applyAlignment="1">
      <alignment horizontal="center" vertical="center"/>
    </xf>
    <xf numFmtId="0" fontId="0" fillId="0" borderId="1" xfId="0" applyBorder="1" applyAlignment="1">
      <alignment horizontal="center" vertical="center"/>
    </xf>
    <xf numFmtId="0" fontId="12" fillId="0" borderId="1" xfId="11820" applyFont="1" applyBorder="1" applyAlignment="1">
      <alignment horizontal="left" vertical="center" wrapText="1"/>
    </xf>
    <xf numFmtId="0" fontId="14" fillId="0" borderId="6" xfId="17308" applyNumberFormat="1" applyFont="1" applyBorder="1" applyAlignment="1">
      <alignment horizontal="left" vertical="center" wrapText="1"/>
    </xf>
    <xf numFmtId="0" fontId="14" fillId="0" borderId="6" xfId="4502" applyNumberFormat="1" applyFont="1" applyBorder="1" applyAlignment="1">
      <alignment horizontal="left" vertical="center" wrapText="1"/>
    </xf>
    <xf numFmtId="0" fontId="15" fillId="0" borderId="3" xfId="11820" applyNumberFormat="1" applyFont="1" applyBorder="1" applyAlignment="1">
      <alignment horizontal="left" vertical="center" wrapText="1"/>
    </xf>
    <xf numFmtId="0" fontId="1" fillId="0" borderId="9" xfId="11820" applyFont="1" applyBorder="1" applyAlignment="1">
      <alignment horizontal="center" vertical="center" wrapText="1"/>
    </xf>
    <xf numFmtId="0" fontId="8" fillId="0" borderId="3" xfId="11820" applyFont="1" applyBorder="1" applyAlignment="1">
      <alignment horizontal="center" vertical="center"/>
    </xf>
    <xf numFmtId="0" fontId="1" fillId="0" borderId="1" xfId="11820" applyFont="1" applyBorder="1" applyAlignment="1">
      <alignment horizontal="left" vertical="center" wrapText="1"/>
    </xf>
    <xf numFmtId="0" fontId="2" fillId="0" borderId="1" xfId="11820" applyFont="1" applyBorder="1" applyAlignment="1">
      <alignment horizontal="left" vertical="center" wrapText="1"/>
    </xf>
    <xf numFmtId="49" fontId="1" fillId="0" borderId="1" xfId="11820" applyNumberFormat="1" applyFont="1" applyBorder="1" applyAlignment="1">
      <alignment horizontal="center" vertical="center" wrapText="1"/>
    </xf>
    <xf numFmtId="0" fontId="4" fillId="0" borderId="1" xfId="17308" applyNumberFormat="1" applyFont="1" applyBorder="1" applyAlignment="1">
      <alignment horizontal="right" vertical="center" wrapText="1"/>
    </xf>
    <xf numFmtId="0" fontId="4" fillId="0" borderId="1" xfId="4502" applyNumberFormat="1" applyFont="1" applyBorder="1" applyAlignment="1">
      <alignment horizontal="right" vertical="center" wrapText="1"/>
    </xf>
    <xf numFmtId="0" fontId="5" fillId="0" borderId="1" xfId="11820" applyNumberFormat="1" applyFont="1" applyBorder="1" applyAlignment="1">
      <alignment horizontal="right" vertical="center" wrapText="1"/>
    </xf>
    <xf numFmtId="0" fontId="5" fillId="0" borderId="1" xfId="11820" applyNumberFormat="1" applyFont="1" applyBorder="1" applyAlignment="1">
      <alignment horizontal="left" vertical="center" wrapText="1"/>
    </xf>
    <xf numFmtId="177" fontId="9" fillId="0" borderId="1" xfId="17488" applyNumberFormat="1" applyFont="1" applyBorder="1" applyAlignment="1">
      <alignment horizontal="left" vertical="center" wrapText="1"/>
    </xf>
    <xf numFmtId="0" fontId="5" fillId="0" borderId="1" xfId="11820" applyFont="1" applyBorder="1" applyAlignment="1">
      <alignment horizontal="center" vertical="center" wrapText="1"/>
    </xf>
    <xf numFmtId="0" fontId="9" fillId="0" borderId="1" xfId="11820" applyFont="1" applyBorder="1" applyAlignment="1">
      <alignment horizontal="center" vertical="center" wrapText="1"/>
    </xf>
    <xf numFmtId="178" fontId="9" fillId="0" borderId="1" xfId="11820" applyNumberFormat="1" applyFont="1" applyBorder="1" applyAlignment="1">
      <alignment horizontal="center" vertical="center" wrapText="1"/>
    </xf>
    <xf numFmtId="0" fontId="4" fillId="0" borderId="1" xfId="3016" applyNumberFormat="1" applyFont="1" applyBorder="1" applyAlignment="1">
      <alignment horizontal="right" vertical="center" wrapText="1"/>
    </xf>
    <xf numFmtId="0" fontId="4" fillId="0" borderId="1" xfId="11820" applyFont="1" applyBorder="1" applyAlignment="1">
      <alignment horizontal="right" vertical="top"/>
    </xf>
    <xf numFmtId="49" fontId="9" fillId="0" borderId="1" xfId="5321" applyNumberFormat="1" applyFont="1" applyBorder="1" applyAlignment="1">
      <alignment horizontal="center" vertical="center" wrapText="1"/>
    </xf>
    <xf numFmtId="0" fontId="7" fillId="0" borderId="1" xfId="11820" applyFont="1" applyBorder="1" applyAlignment="1">
      <alignment vertical="center"/>
    </xf>
    <xf numFmtId="0" fontId="19" fillId="0" borderId="0" xfId="0" applyFont="1"/>
    <xf numFmtId="177" fontId="14" fillId="0" borderId="8" xfId="17488" applyNumberFormat="1" applyFont="1" applyBorder="1" applyAlignment="1">
      <alignment horizontal="center" vertical="center" wrapText="1"/>
    </xf>
    <xf numFmtId="0" fontId="15" fillId="0" borderId="1" xfId="11820" applyFont="1" applyBorder="1" applyAlignment="1">
      <alignment horizontal="center" vertical="center" wrapText="1"/>
    </xf>
    <xf numFmtId="0" fontId="14" fillId="0" borderId="1" xfId="11820" applyFont="1" applyBorder="1" applyAlignment="1">
      <alignment horizontal="center" vertical="center" wrapText="1"/>
    </xf>
    <xf numFmtId="178" fontId="14" fillId="0" borderId="1" xfId="11820" applyNumberFormat="1" applyFont="1" applyBorder="1" applyAlignment="1">
      <alignment horizontal="center" vertical="center" wrapText="1"/>
    </xf>
    <xf numFmtId="49" fontId="16" fillId="0" borderId="4" xfId="5321" applyNumberFormat="1" applyFont="1" applyBorder="1" applyAlignment="1">
      <alignment horizontal="center" vertical="center" wrapText="1"/>
    </xf>
    <xf numFmtId="0" fontId="8" fillId="0" borderId="1" xfId="11820" applyFont="1" applyBorder="1" applyAlignment="1">
      <alignment vertical="center"/>
    </xf>
    <xf numFmtId="0" fontId="10" fillId="0" borderId="6" xfId="3016" applyFont="1" applyBorder="1" applyAlignment="1">
      <alignment horizontal="left" vertical="center" wrapText="1"/>
    </xf>
    <xf numFmtId="0" fontId="4" fillId="0" borderId="6" xfId="17308" applyNumberFormat="1" applyFont="1" applyBorder="1" applyAlignment="1">
      <alignment horizontal="center" vertical="center" wrapText="1"/>
    </xf>
    <xf numFmtId="0" fontId="4" fillId="0" borderId="6" xfId="4502" applyNumberFormat="1" applyFont="1" applyBorder="1" applyAlignment="1">
      <alignment horizontal="center" vertical="center" wrapText="1"/>
    </xf>
    <xf numFmtId="0" fontId="5" fillId="0" borderId="3" xfId="11820" applyNumberFormat="1" applyFont="1" applyBorder="1" applyAlignment="1">
      <alignment horizontal="center" vertical="center" wrapText="1"/>
    </xf>
    <xf numFmtId="0" fontId="4" fillId="0" borderId="8" xfId="4502" applyNumberFormat="1" applyFont="1" applyBorder="1" applyAlignment="1">
      <alignment horizontal="center" vertical="center" wrapText="1"/>
    </xf>
    <xf numFmtId="177" fontId="6" fillId="0" borderId="8" xfId="17488" applyNumberFormat="1" applyFont="1" applyBorder="1" applyAlignment="1">
      <alignment horizontal="center" vertical="center" wrapText="1"/>
    </xf>
    <xf numFmtId="0" fontId="6" fillId="0" borderId="1" xfId="11820" applyFont="1" applyBorder="1" applyAlignment="1">
      <alignment horizontal="center" vertical="center" wrapText="1"/>
    </xf>
    <xf numFmtId="178" fontId="6" fillId="0" borderId="1" xfId="11820" applyNumberFormat="1" applyFont="1" applyBorder="1" applyAlignment="1">
      <alignment horizontal="center" vertical="center" wrapText="1"/>
    </xf>
    <xf numFmtId="0" fontId="4" fillId="0" borderId="3" xfId="3016" applyNumberFormat="1" applyFont="1" applyBorder="1" applyAlignment="1">
      <alignment horizontal="center" vertical="center" wrapText="1"/>
    </xf>
    <xf numFmtId="0" fontId="4" fillId="0" borderId="3" xfId="11820" applyFont="1" applyBorder="1" applyAlignment="1">
      <alignment horizontal="center" vertical="top"/>
    </xf>
    <xf numFmtId="49" fontId="6" fillId="0" borderId="4" xfId="5321" applyNumberFormat="1" applyFont="1" applyBorder="1" applyAlignment="1">
      <alignment horizontal="center" vertical="center" wrapText="1"/>
    </xf>
    <xf numFmtId="0" fontId="2" fillId="0" borderId="0" xfId="11820" applyFont="1" applyBorder="1" applyAlignment="1">
      <alignment horizontal="center" vertical="center"/>
    </xf>
    <xf numFmtId="0" fontId="2" fillId="0" borderId="0" xfId="11820" applyFont="1" applyBorder="1" applyAlignment="1">
      <alignment horizontal="center" vertical="center" wrapText="1"/>
    </xf>
    <xf numFmtId="49" fontId="20" fillId="0" borderId="0" xfId="0" applyNumberFormat="1" applyFont="1" applyBorder="1"/>
    <xf numFmtId="49" fontId="0" fillId="0" borderId="0" xfId="0" applyNumberFormat="1" applyBorder="1"/>
    <xf numFmtId="49" fontId="0" fillId="0" borderId="0" xfId="0" applyNumberFormat="1" applyFont="1" applyBorder="1" applyAlignment="1">
      <alignment horizontal="center" vertical="center"/>
    </xf>
    <xf numFmtId="0" fontId="0" fillId="0" borderId="0" xfId="0" applyFont="1" applyBorder="1" applyAlignment="1"/>
    <xf numFmtId="49" fontId="20" fillId="0" borderId="0" xfId="0" applyNumberFormat="1" applyFont="1" applyBorder="1" applyAlignment="1">
      <alignment vertical="center"/>
    </xf>
    <xf numFmtId="49" fontId="0" fillId="0" borderId="0" xfId="0" applyNumberFormat="1" applyBorder="1" applyAlignment="1">
      <alignment vertical="center"/>
    </xf>
    <xf numFmtId="49" fontId="20" fillId="0" borderId="0" xfId="0" applyNumberFormat="1" applyFont="1" applyBorder="1" applyAlignment="1">
      <alignment horizontal="center" vertical="center"/>
    </xf>
    <xf numFmtId="49" fontId="17" fillId="0" borderId="1" xfId="0" applyNumberFormat="1" applyFont="1" applyBorder="1" applyAlignment="1">
      <alignment horizontal="center" vertical="center"/>
    </xf>
    <xf numFmtId="0" fontId="12" fillId="0" borderId="1" xfId="11820" applyFont="1" applyBorder="1" applyAlignment="1">
      <alignment horizontal="left" vertical="center"/>
    </xf>
    <xf numFmtId="0" fontId="4" fillId="0" borderId="1" xfId="11820" applyNumberFormat="1" applyFont="1" applyBorder="1" applyAlignment="1">
      <alignment horizontal="left" vertical="center" wrapText="1"/>
    </xf>
    <xf numFmtId="49" fontId="21" fillId="0" borderId="1" xfId="0" applyNumberFormat="1" applyFont="1" applyBorder="1" applyAlignment="1">
      <alignment horizontal="center" vertical="center" wrapText="1"/>
    </xf>
    <xf numFmtId="0" fontId="21" fillId="0" borderId="1" xfId="0" applyNumberFormat="1" applyFont="1" applyBorder="1" applyAlignment="1">
      <alignment horizontal="left" vertical="center" wrapText="1"/>
    </xf>
    <xf numFmtId="49" fontId="0" fillId="0" borderId="0" xfId="0" applyNumberFormat="1"/>
    <xf numFmtId="49" fontId="0" fillId="0" borderId="0" xfId="0" applyNumberFormat="1" applyBorder="1" applyAlignment="1">
      <alignment horizontal="center"/>
    </xf>
    <xf numFmtId="0" fontId="0" fillId="0" borderId="0" xfId="0" applyFont="1" applyBorder="1" applyAlignment="1">
      <alignment horizontal="center"/>
    </xf>
    <xf numFmtId="0" fontId="4" fillId="0" borderId="1" xfId="5321" applyNumberFormat="1" applyFont="1" applyBorder="1" applyAlignment="1">
      <alignment horizontal="center" vertical="center" wrapText="1"/>
    </xf>
    <xf numFmtId="49" fontId="22" fillId="0" borderId="1" xfId="0" applyNumberFormat="1" applyFont="1" applyBorder="1" applyAlignment="1">
      <alignment horizontal="left" vertical="center"/>
    </xf>
    <xf numFmtId="49" fontId="0" fillId="0" borderId="0" xfId="0" applyNumberFormat="1" applyAlignment="1">
      <alignment vertical="center"/>
    </xf>
    <xf numFmtId="0" fontId="21" fillId="0" borderId="1" xfId="0" applyNumberFormat="1" applyFont="1" applyBorder="1" applyAlignment="1">
      <alignment horizontal="center" vertical="center" wrapText="1"/>
    </xf>
    <xf numFmtId="49" fontId="0" fillId="0" borderId="0" xfId="0" applyNumberFormat="1" applyAlignment="1">
      <alignment horizontal="center"/>
    </xf>
    <xf numFmtId="0" fontId="12" fillId="0" borderId="1" xfId="11820" applyFont="1" applyBorder="1" applyAlignment="1">
      <alignment horizontal="center" vertical="center" wrapText="1"/>
    </xf>
    <xf numFmtId="0" fontId="12" fillId="0" borderId="10" xfId="11820" applyFont="1" applyBorder="1" applyAlignment="1">
      <alignment horizontal="center" vertical="center" wrapText="1"/>
    </xf>
    <xf numFmtId="0" fontId="7" fillId="0" borderId="1" xfId="11820" applyFont="1" applyBorder="1" applyAlignment="1">
      <alignment horizontal="left" vertical="center"/>
    </xf>
    <xf numFmtId="0" fontId="1" fillId="0" borderId="0" xfId="11820" applyFont="1" applyAlignment="1">
      <alignment vertical="center"/>
    </xf>
    <xf numFmtId="0" fontId="0" fillId="0" borderId="0" xfId="0" applyAlignment="1"/>
    <xf numFmtId="0" fontId="23" fillId="0" borderId="0" xfId="11820" applyFont="1" applyAlignment="1">
      <alignment horizontal="center" vertical="center"/>
    </xf>
    <xf numFmtId="0" fontId="1" fillId="0" borderId="11" xfId="11820" applyFont="1" applyBorder="1" applyAlignment="1">
      <alignment horizontal="left" vertical="center" wrapText="1"/>
    </xf>
    <xf numFmtId="0" fontId="2" fillId="0" borderId="11" xfId="11820" applyFont="1" applyBorder="1" applyAlignment="1">
      <alignment horizontal="left" vertical="center" wrapText="1"/>
    </xf>
    <xf numFmtId="0" fontId="1" fillId="0" borderId="0" xfId="11820" applyNumberFormat="1" applyFont="1" applyAlignment="1">
      <alignment horizontal="center" vertical="center" wrapText="1"/>
    </xf>
    <xf numFmtId="0" fontId="24" fillId="0" borderId="1" xfId="11820" applyFont="1" applyBorder="1" applyAlignment="1">
      <alignment horizontal="center" vertical="center"/>
    </xf>
    <xf numFmtId="0" fontId="0" fillId="0" borderId="0" xfId="0" applyFont="1" applyAlignment="1">
      <alignment horizontal="center"/>
    </xf>
    <xf numFmtId="0" fontId="0" fillId="0" borderId="0" xfId="0" applyFont="1"/>
    <xf numFmtId="0" fontId="1" fillId="0" borderId="0" xfId="9300" applyFont="1" applyBorder="1" applyAlignment="1">
      <alignment horizontal="left" vertical="center"/>
    </xf>
    <xf numFmtId="0" fontId="1" fillId="0" borderId="0" xfId="9300" applyFont="1" applyBorder="1" applyAlignment="1">
      <alignment horizontal="center" vertical="center"/>
    </xf>
    <xf numFmtId="0" fontId="25" fillId="0" borderId="0" xfId="9300" applyFont="1" applyBorder="1" applyAlignment="1">
      <alignment horizontal="center" vertical="center"/>
    </xf>
    <xf numFmtId="0" fontId="26" fillId="0" borderId="0" xfId="9300" applyFont="1" applyBorder="1" applyAlignment="1">
      <alignment horizontal="center" vertical="center"/>
    </xf>
    <xf numFmtId="0" fontId="26" fillId="0" borderId="0" xfId="9300" applyFont="1" applyBorder="1" applyAlignment="1">
      <alignment horizontal="left" vertical="center"/>
    </xf>
    <xf numFmtId="0" fontId="26" fillId="0" borderId="1" xfId="9300" applyFont="1" applyBorder="1" applyAlignment="1">
      <alignment horizontal="center" vertical="center"/>
    </xf>
    <xf numFmtId="0" fontId="26" fillId="0" borderId="1" xfId="11820" applyFont="1" applyBorder="1" applyAlignment="1">
      <alignment horizontal="center" vertical="top"/>
    </xf>
    <xf numFmtId="0" fontId="26" fillId="0" borderId="1" xfId="9300" applyFont="1" applyBorder="1" applyAlignment="1">
      <alignment horizontal="center" vertical="top"/>
    </xf>
    <xf numFmtId="0" fontId="17" fillId="0" borderId="1" xfId="0" applyFont="1" applyBorder="1" applyAlignment="1">
      <alignment horizontal="center" vertical="top"/>
    </xf>
    <xf numFmtId="0" fontId="12" fillId="0" borderId="1" xfId="9300" applyFont="1" applyBorder="1" applyAlignment="1">
      <alignment horizontal="center" vertical="top"/>
    </xf>
    <xf numFmtId="49" fontId="27" fillId="0" borderId="1" xfId="10155" applyNumberFormat="1" applyFont="1" applyBorder="1" applyAlignment="1" applyProtection="1">
      <alignment horizontal="center" vertical="top"/>
      <protection locked="0"/>
    </xf>
    <xf numFmtId="0" fontId="12" fillId="0" borderId="1" xfId="11820" applyFont="1" applyBorder="1" applyAlignment="1">
      <alignment horizontal="center" vertical="top"/>
    </xf>
    <xf numFmtId="0" fontId="28" fillId="0" borderId="1" xfId="0" applyFont="1" applyBorder="1" applyAlignment="1">
      <alignment horizontal="center" vertical="center"/>
    </xf>
    <xf numFmtId="0" fontId="22" fillId="0" borderId="1" xfId="0" applyFont="1" applyBorder="1" applyAlignment="1">
      <alignment horizontal="center" vertical="center"/>
    </xf>
    <xf numFmtId="0" fontId="28" fillId="0" borderId="1" xfId="0" applyFont="1" applyBorder="1" applyAlignment="1">
      <alignment horizontal="center"/>
    </xf>
    <xf numFmtId="0" fontId="22" fillId="0" borderId="1" xfId="0" applyFont="1" applyBorder="1" applyAlignment="1">
      <alignment horizontal="center"/>
    </xf>
    <xf numFmtId="0" fontId="20" fillId="0" borderId="0" xfId="0" applyFont="1"/>
    <xf numFmtId="0" fontId="17" fillId="0" borderId="1" xfId="9300" applyFont="1" applyBorder="1" applyAlignment="1">
      <alignment horizontal="center" vertical="top"/>
    </xf>
    <xf numFmtId="0" fontId="18" fillId="0" borderId="1" xfId="0" applyFont="1" applyBorder="1" applyAlignment="1">
      <alignment horizontal="center"/>
    </xf>
    <xf numFmtId="0" fontId="0" fillId="0" borderId="1" xfId="0" applyFont="1" applyBorder="1" applyAlignment="1">
      <alignment horizontal="center"/>
    </xf>
    <xf numFmtId="0" fontId="12" fillId="0" borderId="1" xfId="11820" applyNumberFormat="1" applyFont="1" applyBorder="1" applyAlignment="1">
      <alignment horizontal="center" vertical="top"/>
    </xf>
    <xf numFmtId="0" fontId="19" fillId="0" borderId="1" xfId="0" applyFont="1" applyBorder="1" applyAlignment="1">
      <alignment horizontal="center"/>
    </xf>
    <xf numFmtId="0" fontId="20" fillId="0" borderId="1" xfId="0" applyFont="1" applyBorder="1" applyAlignment="1">
      <alignment horizontal="center"/>
    </xf>
    <xf numFmtId="0" fontId="0" fillId="0" borderId="0" xfId="0" applyBorder="1" applyAlignment="1"/>
    <xf numFmtId="0" fontId="10" fillId="0" borderId="1" xfId="3016" applyNumberFormat="1" applyFont="1" applyBorder="1" applyAlignment="1">
      <alignment vertical="center" wrapText="1"/>
    </xf>
    <xf numFmtId="0" fontId="4" fillId="0" borderId="12" xfId="17308" applyNumberFormat="1" applyFont="1" applyBorder="1" applyAlignment="1">
      <alignment horizontal="left" vertical="center" wrapText="1"/>
    </xf>
    <xf numFmtId="0" fontId="4" fillId="0" borderId="13" xfId="4502" applyNumberFormat="1" applyFont="1" applyBorder="1" applyAlignment="1">
      <alignment horizontal="left" vertical="center" wrapText="1"/>
    </xf>
    <xf numFmtId="0" fontId="5" fillId="0" borderId="12" xfId="11820" applyNumberFormat="1" applyFont="1" applyBorder="1" applyAlignment="1">
      <alignment horizontal="left" vertical="center" wrapText="1"/>
    </xf>
    <xf numFmtId="0" fontId="4" fillId="0" borderId="3" xfId="17308" applyNumberFormat="1" applyFont="1" applyBorder="1" applyAlignment="1">
      <alignment horizontal="left" vertical="center" wrapText="1"/>
    </xf>
    <xf numFmtId="0" fontId="4" fillId="0" borderId="3" xfId="4502" applyNumberFormat="1" applyFont="1" applyBorder="1" applyAlignment="1">
      <alignment horizontal="left" vertical="center" wrapText="1"/>
    </xf>
    <xf numFmtId="0" fontId="5" fillId="0" borderId="3" xfId="11820" applyNumberFormat="1" applyFont="1" applyBorder="1" applyAlignment="1">
      <alignment horizontal="left" vertical="center" wrapText="1"/>
    </xf>
    <xf numFmtId="177" fontId="14" fillId="0" borderId="6" xfId="17488" applyNumberFormat="1" applyFont="1" applyBorder="1" applyAlignment="1">
      <alignment horizontal="center" vertical="center" wrapText="1"/>
    </xf>
    <xf numFmtId="0" fontId="15" fillId="0" borderId="3" xfId="11820" applyFont="1" applyBorder="1" applyAlignment="1">
      <alignment horizontal="left" vertical="center" wrapText="1"/>
    </xf>
    <xf numFmtId="0" fontId="14" fillId="0" borderId="3" xfId="11820" applyFont="1" applyBorder="1" applyAlignment="1">
      <alignment horizontal="left" vertical="center" wrapText="1"/>
    </xf>
    <xf numFmtId="178" fontId="14" fillId="0" borderId="3" xfId="11820" applyNumberFormat="1" applyFont="1" applyBorder="1" applyAlignment="1">
      <alignment horizontal="left" vertical="center" wrapText="1"/>
    </xf>
    <xf numFmtId="0" fontId="4" fillId="0" borderId="14" xfId="3016" applyNumberFormat="1" applyFont="1" applyBorder="1" applyAlignment="1">
      <alignment horizontal="center" vertical="center" wrapText="1"/>
    </xf>
    <xf numFmtId="0" fontId="4" fillId="0" borderId="1" xfId="11820" applyFont="1" applyBorder="1" applyAlignment="1">
      <alignment horizontal="left" vertical="center"/>
    </xf>
    <xf numFmtId="0" fontId="1" fillId="0" borderId="1" xfId="0" applyFont="1" applyBorder="1" applyAlignment="1">
      <alignment horizontal="center" vertical="center"/>
    </xf>
    <xf numFmtId="0" fontId="19" fillId="0" borderId="1" xfId="0" applyFont="1" applyBorder="1" applyAlignment="1">
      <alignment horizontal="left" vertical="center"/>
    </xf>
    <xf numFmtId="0" fontId="4" fillId="0" borderId="9" xfId="3016" applyNumberFormat="1" applyFont="1" applyBorder="1" applyAlignment="1">
      <alignment horizontal="center" vertical="center" wrapText="1"/>
    </xf>
    <xf numFmtId="49" fontId="14" fillId="0" borderId="2" xfId="5321" applyNumberFormat="1" applyFont="1" applyBorder="1" applyAlignment="1">
      <alignment horizontal="center" vertical="center" wrapText="1"/>
    </xf>
    <xf numFmtId="0" fontId="7" fillId="0" borderId="1" xfId="11820" applyFont="1" applyBorder="1" applyAlignment="1">
      <alignment horizontal="center" vertical="center"/>
    </xf>
    <xf numFmtId="0" fontId="3" fillId="0" borderId="0" xfId="11820" applyFont="1" applyAlignment="1">
      <alignment horizontal="center" vertical="top"/>
    </xf>
    <xf numFmtId="0" fontId="14" fillId="0" borderId="1" xfId="17308" applyNumberFormat="1" applyFont="1" applyBorder="1" applyAlignment="1">
      <alignment horizontal="left" vertical="center" wrapText="1"/>
    </xf>
    <xf numFmtId="0" fontId="14" fillId="0" borderId="1" xfId="4502" applyNumberFormat="1" applyFont="1" applyBorder="1" applyAlignment="1">
      <alignment horizontal="left" vertical="center" wrapText="1"/>
    </xf>
    <xf numFmtId="0" fontId="29" fillId="0" borderId="1" xfId="11820" applyFont="1" applyBorder="1" applyAlignment="1">
      <alignment horizontal="center" vertical="center"/>
    </xf>
    <xf numFmtId="0" fontId="14" fillId="0" borderId="3" xfId="3016" applyNumberFormat="1" applyFont="1" applyBorder="1" applyAlignment="1">
      <alignment horizontal="center" vertical="center" wrapText="1"/>
    </xf>
    <xf numFmtId="0" fontId="1" fillId="0" borderId="0" xfId="11820" applyFont="1">
      <alignment vertical="center"/>
    </xf>
    <xf numFmtId="0" fontId="2" fillId="0" borderId="0" xfId="11820" applyFont="1">
      <alignment vertical="center"/>
    </xf>
    <xf numFmtId="0" fontId="30" fillId="0" borderId="1" xfId="11820" applyNumberFormat="1" applyFont="1" applyBorder="1" applyAlignment="1">
      <alignment horizontal="left" vertical="center" wrapText="1"/>
    </xf>
    <xf numFmtId="0" fontId="12" fillId="0" borderId="1" xfId="0" applyNumberFormat="1" applyFont="1" applyBorder="1" applyAlignment="1">
      <alignment horizontal="left" vertical="center"/>
    </xf>
    <xf numFmtId="0" fontId="31" fillId="0" borderId="1" xfId="5756" applyNumberFormat="1" applyFont="1" applyBorder="1" applyAlignment="1">
      <alignment horizontal="left" vertical="center" wrapText="1"/>
    </xf>
    <xf numFmtId="0" fontId="30" fillId="0" borderId="1" xfId="11820" applyNumberFormat="1" applyFont="1" applyBorder="1" applyAlignment="1">
      <alignment horizontal="center" vertical="center" wrapText="1"/>
    </xf>
    <xf numFmtId="0" fontId="10" fillId="0" borderId="8" xfId="3016" applyNumberFormat="1" applyFont="1" applyBorder="1" applyAlignment="1">
      <alignment horizontal="left" vertical="center" wrapText="1"/>
    </xf>
    <xf numFmtId="0" fontId="4" fillId="0" borderId="8" xfId="17308" applyNumberFormat="1" applyFont="1" applyBorder="1" applyAlignment="1">
      <alignment horizontal="left" vertical="center" wrapText="1"/>
    </xf>
    <xf numFmtId="0" fontId="4" fillId="0" borderId="8" xfId="4502" applyNumberFormat="1" applyFont="1" applyBorder="1" applyAlignment="1">
      <alignment horizontal="left" vertical="center" wrapText="1"/>
    </xf>
    <xf numFmtId="0" fontId="32" fillId="0" borderId="1" xfId="5756" applyNumberFormat="1" applyFont="1" applyBorder="1" applyAlignment="1">
      <alignment horizontal="left" vertical="center" wrapText="1"/>
    </xf>
    <xf numFmtId="0" fontId="4" fillId="0" borderId="8" xfId="3016" applyNumberFormat="1" applyFont="1" applyBorder="1" applyAlignment="1">
      <alignment horizontal="left" vertical="center" wrapText="1"/>
    </xf>
    <xf numFmtId="0" fontId="4" fillId="0" borderId="4" xfId="3016" applyNumberFormat="1" applyFont="1" applyBorder="1" applyAlignment="1">
      <alignment horizontal="left" vertical="center" wrapText="1"/>
    </xf>
    <xf numFmtId="0" fontId="8" fillId="0" borderId="1" xfId="11820" applyNumberFormat="1" applyFont="1" applyBorder="1" applyAlignment="1">
      <alignment horizontal="left" vertical="top"/>
    </xf>
    <xf numFmtId="0" fontId="33" fillId="0" borderId="0" xfId="0" applyFont="1"/>
    <xf numFmtId="177" fontId="19" fillId="0" borderId="0" xfId="0" applyNumberFormat="1" applyFont="1"/>
    <xf numFmtId="177" fontId="33" fillId="0" borderId="0" xfId="0" applyNumberFormat="1" applyFont="1"/>
    <xf numFmtId="0" fontId="34" fillId="0" borderId="0" xfId="11820" applyFont="1" applyAlignment="1">
      <alignment horizontal="left" vertical="center"/>
    </xf>
    <xf numFmtId="0" fontId="35" fillId="0" borderId="0" xfId="11820" applyFont="1">
      <alignment vertical="center"/>
    </xf>
    <xf numFmtId="177" fontId="12" fillId="0" borderId="0" xfId="11820" applyNumberFormat="1" applyFont="1">
      <alignment vertical="center"/>
    </xf>
    <xf numFmtId="0" fontId="36" fillId="0" borderId="0" xfId="11820" applyFont="1" applyBorder="1" applyAlignment="1">
      <alignment horizontal="center" vertical="center"/>
    </xf>
    <xf numFmtId="177" fontId="37" fillId="0" borderId="0" xfId="11820" applyNumberFormat="1" applyFont="1" applyBorder="1" applyAlignment="1">
      <alignment horizontal="center" vertical="center"/>
    </xf>
    <xf numFmtId="0" fontId="12" fillId="0" borderId="11" xfId="11820" applyFont="1" applyBorder="1" applyAlignment="1">
      <alignment horizontal="left" vertical="center" wrapText="1"/>
    </xf>
    <xf numFmtId="0" fontId="37" fillId="0" borderId="11" xfId="11820" applyFont="1" applyBorder="1" applyAlignment="1">
      <alignment horizontal="center" vertical="center" wrapText="1"/>
    </xf>
    <xf numFmtId="177" fontId="37" fillId="0" borderId="11" xfId="11820" applyNumberFormat="1" applyFont="1" applyBorder="1" applyAlignment="1">
      <alignment horizontal="center" vertical="center"/>
    </xf>
    <xf numFmtId="177" fontId="12" fillId="0" borderId="1" xfId="11820" applyNumberFormat="1" applyFont="1" applyBorder="1" applyAlignment="1">
      <alignment horizontal="center" vertical="center" wrapText="1"/>
    </xf>
    <xf numFmtId="0" fontId="38" fillId="0" borderId="1" xfId="0" applyFont="1" applyFill="1" applyBorder="1" applyAlignment="1">
      <alignment horizontal="center" vertical="center"/>
    </xf>
    <xf numFmtId="177" fontId="39" fillId="0" borderId="1" xfId="0" applyNumberFormat="1" applyFont="1" applyFill="1" applyBorder="1" applyAlignment="1">
      <alignment horizontal="center" vertical="center"/>
    </xf>
    <xf numFmtId="177" fontId="35" fillId="0" borderId="0" xfId="11820" applyNumberFormat="1" applyFont="1">
      <alignment vertical="center"/>
    </xf>
    <xf numFmtId="177" fontId="36" fillId="0" borderId="0" xfId="11820" applyNumberFormat="1" applyFont="1" applyBorder="1" applyAlignment="1">
      <alignment horizontal="center" vertical="center"/>
    </xf>
    <xf numFmtId="177" fontId="40" fillId="0" borderId="11" xfId="11820" applyNumberFormat="1" applyFont="1" applyBorder="1" applyAlignment="1">
      <alignment horizontal="center" vertical="center" wrapText="1"/>
    </xf>
    <xf numFmtId="49" fontId="37" fillId="0" borderId="11" xfId="11820" applyNumberFormat="1" applyFont="1" applyBorder="1" applyAlignment="1">
      <alignment horizontal="center" vertical="center" wrapText="1"/>
    </xf>
    <xf numFmtId="177" fontId="12" fillId="0" borderId="10" xfId="11820" applyNumberFormat="1" applyFont="1" applyBorder="1" applyAlignment="1">
      <alignment horizontal="center" vertical="center" wrapText="1"/>
    </xf>
    <xf numFmtId="177" fontId="41" fillId="0" borderId="1" xfId="11820" applyNumberFormat="1" applyFont="1" applyBorder="1" applyAlignment="1">
      <alignment horizontal="center" vertical="center" wrapText="1"/>
    </xf>
    <xf numFmtId="0" fontId="33" fillId="0" borderId="1" xfId="0" applyFont="1" applyBorder="1"/>
    <xf numFmtId="0" fontId="42" fillId="0" borderId="0" xfId="11820" applyFont="1" applyAlignment="1">
      <alignment horizontal="center" vertical="top" wrapText="1"/>
    </xf>
    <xf numFmtId="0" fontId="42" fillId="0" borderId="0" xfId="11820" applyFont="1" applyAlignment="1">
      <alignment horizontal="center" vertical="top"/>
    </xf>
    <xf numFmtId="0" fontId="43" fillId="0" borderId="5" xfId="11820" applyFont="1" applyBorder="1" applyAlignment="1">
      <alignment horizontal="left" vertical="center"/>
    </xf>
    <xf numFmtId="0" fontId="43" fillId="0" borderId="5" xfId="11820" applyFont="1" applyBorder="1" applyAlignment="1">
      <alignment horizontal="center" vertical="center"/>
    </xf>
    <xf numFmtId="0" fontId="44" fillId="0" borderId="8" xfId="11820" applyFont="1" applyBorder="1" applyAlignment="1">
      <alignment horizontal="center" vertical="center" wrapText="1"/>
    </xf>
    <xf numFmtId="0" fontId="44" fillId="0" borderId="8" xfId="11820" applyFont="1" applyBorder="1" applyAlignment="1">
      <alignment horizontal="left" vertical="center" wrapText="1"/>
    </xf>
    <xf numFmtId="0" fontId="45" fillId="0" borderId="8" xfId="11820" applyNumberFormat="1" applyFont="1" applyFill="1" applyBorder="1" applyAlignment="1">
      <alignment vertical="center" wrapText="1"/>
    </xf>
    <xf numFmtId="0" fontId="46" fillId="0" borderId="8" xfId="11820" applyFont="1" applyBorder="1" applyAlignment="1">
      <alignment horizontal="left" vertical="center" wrapText="1"/>
    </xf>
    <xf numFmtId="0" fontId="1" fillId="0" borderId="8" xfId="11820" applyFont="1" applyBorder="1" applyAlignment="1">
      <alignment horizontal="center" vertical="center" wrapText="1"/>
    </xf>
    <xf numFmtId="0" fontId="47" fillId="0" borderId="8" xfId="11820" applyNumberFormat="1" applyFont="1" applyFill="1" applyBorder="1" applyAlignment="1">
      <alignment vertical="center" wrapText="1"/>
    </xf>
    <xf numFmtId="0" fontId="47" fillId="0" borderId="8" xfId="11820" applyNumberFormat="1" applyFont="1" applyFill="1" applyBorder="1" applyAlignment="1">
      <alignment horizontal="center" vertical="center" wrapText="1"/>
    </xf>
    <xf numFmtId="0" fontId="48" fillId="0" borderId="8" xfId="11820" applyFont="1" applyBorder="1" applyAlignment="1">
      <alignment horizontal="left" vertical="center" wrapText="1"/>
    </xf>
    <xf numFmtId="0" fontId="48" fillId="0" borderId="8" xfId="11820" applyFont="1" applyBorder="1" applyAlignment="1">
      <alignment horizontal="center" vertical="center" wrapText="1"/>
    </xf>
    <xf numFmtId="0" fontId="46" fillId="0" borderId="15" xfId="11820" applyFont="1" applyBorder="1" applyAlignment="1">
      <alignment horizontal="center" vertical="center" wrapText="1"/>
    </xf>
    <xf numFmtId="0" fontId="1" fillId="0" borderId="8" xfId="11820" applyFont="1" applyBorder="1" applyAlignment="1">
      <alignment horizontal="center" vertical="center" textRotation="255" wrapText="1"/>
    </xf>
    <xf numFmtId="0" fontId="30" fillId="0" borderId="7" xfId="11820" applyFont="1" applyBorder="1" applyAlignment="1">
      <alignment horizontal="center" vertical="center" wrapText="1"/>
    </xf>
    <xf numFmtId="0" fontId="30" fillId="0" borderId="8" xfId="11820" applyFont="1" applyBorder="1" applyAlignment="1">
      <alignment horizontal="center" vertical="center" textRotation="255" wrapText="1"/>
    </xf>
    <xf numFmtId="0" fontId="46" fillId="0" borderId="7" xfId="11820" applyFont="1" applyBorder="1" applyAlignment="1">
      <alignment horizontal="center" vertical="center" wrapText="1"/>
    </xf>
    <xf numFmtId="0" fontId="46" fillId="0" borderId="8" xfId="11820" applyFont="1" applyBorder="1" applyAlignment="1">
      <alignment horizontal="center" vertical="center" textRotation="255" wrapText="1"/>
    </xf>
    <xf numFmtId="0" fontId="47" fillId="0" borderId="8" xfId="5321" applyNumberFormat="1" applyFont="1" applyFill="1" applyBorder="1" applyAlignment="1">
      <alignment horizontal="center" vertical="center" wrapText="1"/>
    </xf>
    <xf numFmtId="0" fontId="49" fillId="0" borderId="4" xfId="5321" applyNumberFormat="1" applyFont="1" applyFill="1" applyBorder="1" applyAlignment="1">
      <alignment horizontal="center" vertical="center" wrapText="1"/>
    </xf>
    <xf numFmtId="0" fontId="50" fillId="0" borderId="7" xfId="11820" applyFont="1" applyBorder="1" applyAlignment="1">
      <alignment horizontal="center" vertical="center" wrapText="1"/>
    </xf>
    <xf numFmtId="0" fontId="50" fillId="0" borderId="8" xfId="11820" applyFont="1" applyBorder="1" applyAlignment="1">
      <alignment horizontal="center" vertical="center" textRotation="255" wrapText="1"/>
    </xf>
    <xf numFmtId="0" fontId="50" fillId="0" borderId="6" xfId="11820" applyFont="1" applyBorder="1" applyAlignment="1">
      <alignment horizontal="center" vertical="center" wrapText="1"/>
    </xf>
    <xf numFmtId="0" fontId="46" fillId="0" borderId="8" xfId="11820" applyFont="1" applyBorder="1" applyAlignment="1">
      <alignment horizontal="center" vertical="center" wrapText="1"/>
    </xf>
    <xf numFmtId="0" fontId="1" fillId="0" borderId="4" xfId="11820" applyFont="1" applyBorder="1" applyAlignment="1">
      <alignment horizontal="center" vertical="center" wrapText="1"/>
    </xf>
    <xf numFmtId="0" fontId="1" fillId="0" borderId="16" xfId="11820" applyFont="1" applyBorder="1" applyAlignment="1">
      <alignment horizontal="center" vertical="center" wrapText="1"/>
    </xf>
    <xf numFmtId="0" fontId="51" fillId="0" borderId="8" xfId="11820" applyNumberFormat="1" applyFont="1" applyFill="1" applyBorder="1" applyAlignment="1">
      <alignment horizontal="center" vertical="center" wrapText="1"/>
    </xf>
    <xf numFmtId="0" fontId="52" fillId="0" borderId="1" xfId="3016" applyNumberFormat="1" applyFont="1" applyFill="1" applyBorder="1" applyAlignment="1">
      <alignment horizontal="center" vertical="center" wrapText="1"/>
    </xf>
    <xf numFmtId="0" fontId="52" fillId="0" borderId="8" xfId="5321" applyNumberFormat="1" applyFont="1" applyFill="1" applyBorder="1" applyAlignment="1">
      <alignment horizontal="center" vertical="center" wrapText="1"/>
    </xf>
    <xf numFmtId="0" fontId="53" fillId="0" borderId="8" xfId="8310" applyNumberFormat="1" applyFont="1" applyFill="1" applyBorder="1" applyAlignment="1">
      <alignment horizontal="center" vertical="center" wrapText="1"/>
    </xf>
    <xf numFmtId="0" fontId="1" fillId="0" borderId="17" xfId="11820" applyFont="1" applyBorder="1" applyAlignment="1">
      <alignment horizontal="center" vertical="center" wrapText="1"/>
    </xf>
    <xf numFmtId="0" fontId="1" fillId="0" borderId="18" xfId="11820" applyFont="1" applyBorder="1" applyAlignment="1">
      <alignment horizontal="center" vertical="center" wrapText="1"/>
    </xf>
    <xf numFmtId="0" fontId="47" fillId="0" borderId="15" xfId="11820" applyNumberFormat="1" applyFont="1" applyFill="1" applyBorder="1" applyAlignment="1">
      <alignment horizontal="center" vertical="center" wrapText="1"/>
    </xf>
    <xf numFmtId="0" fontId="54" fillId="0" borderId="4" xfId="11820" applyNumberFormat="1" applyFont="1" applyFill="1" applyBorder="1" applyAlignment="1">
      <alignment horizontal="center" vertical="center" wrapText="1"/>
    </xf>
    <xf numFmtId="0" fontId="46" fillId="0" borderId="4" xfId="11820" applyFont="1" applyBorder="1" applyAlignment="1">
      <alignment horizontal="center" vertical="center" wrapText="1"/>
    </xf>
    <xf numFmtId="0" fontId="46" fillId="0" borderId="16" xfId="11820" applyFont="1" applyBorder="1" applyAlignment="1">
      <alignment horizontal="center" vertical="center" wrapText="1"/>
    </xf>
    <xf numFmtId="0" fontId="55" fillId="0" borderId="8" xfId="11820" applyFont="1" applyBorder="1" applyAlignment="1">
      <alignment horizontal="center" vertical="center" wrapText="1"/>
    </xf>
    <xf numFmtId="0" fontId="44" fillId="0" borderId="15" xfId="11820" applyFont="1" applyBorder="1" applyAlignment="1">
      <alignment horizontal="left" vertical="center" wrapText="1"/>
    </xf>
    <xf numFmtId="0" fontId="44" fillId="0" borderId="15" xfId="11820" applyFont="1" applyBorder="1" applyAlignment="1">
      <alignment horizontal="center" vertical="center" wrapText="1"/>
    </xf>
    <xf numFmtId="0" fontId="46" fillId="0" borderId="1" xfId="11820" applyFont="1" applyBorder="1" applyAlignment="1">
      <alignment horizontal="left" vertical="center" wrapText="1"/>
    </xf>
    <xf numFmtId="0" fontId="46" fillId="0" borderId="1" xfId="11820" applyFont="1" applyBorder="1" applyAlignment="1">
      <alignment horizontal="left" vertical="center"/>
    </xf>
    <xf numFmtId="0" fontId="46" fillId="0" borderId="1" xfId="11820" applyFont="1" applyBorder="1" applyAlignment="1">
      <alignment horizontal="center" vertical="center" wrapText="1"/>
    </xf>
    <xf numFmtId="0" fontId="2" fillId="0" borderId="0" xfId="11820" applyFont="1" applyAlignment="1">
      <alignment vertical="center"/>
    </xf>
    <xf numFmtId="0" fontId="2" fillId="0" borderId="0" xfId="11820" applyFont="1" applyAlignment="1">
      <alignment horizontal="center" vertical="center"/>
    </xf>
    <xf numFmtId="0" fontId="37" fillId="0" borderId="0" xfId="11820" applyFont="1" applyAlignment="1">
      <alignment vertical="top"/>
    </xf>
    <xf numFmtId="176" fontId="43" fillId="0" borderId="5" xfId="11820" applyNumberFormat="1" applyFont="1" applyBorder="1" applyAlignment="1">
      <alignment horizontal="right" vertical="center"/>
    </xf>
    <xf numFmtId="176" fontId="43" fillId="0" borderId="5" xfId="11820" applyNumberFormat="1" applyFont="1" applyBorder="1" applyAlignment="1">
      <alignment horizontal="center" vertical="center"/>
    </xf>
    <xf numFmtId="0" fontId="56" fillId="0" borderId="8" xfId="11820" applyFont="1" applyBorder="1" applyAlignment="1">
      <alignment horizontal="center" vertical="center"/>
    </xf>
    <xf numFmtId="0" fontId="36" fillId="0" borderId="0" xfId="11820" applyFont="1" applyAlignment="1">
      <alignment horizontal="center" vertical="center"/>
    </xf>
    <xf numFmtId="0" fontId="30" fillId="0" borderId="8" xfId="11820" applyFont="1" applyBorder="1" applyAlignment="1">
      <alignment horizontal="left" vertical="center" wrapText="1"/>
    </xf>
    <xf numFmtId="0" fontId="30" fillId="0" borderId="8" xfId="11820" applyFont="1" applyBorder="1" applyAlignment="1">
      <alignment horizontal="center" vertical="center" wrapText="1"/>
    </xf>
    <xf numFmtId="0" fontId="37" fillId="0" borderId="0" xfId="11820" applyFont="1" applyAlignment="1">
      <alignment vertical="center"/>
    </xf>
    <xf numFmtId="0" fontId="57" fillId="0" borderId="8" xfId="11820" applyFont="1" applyBorder="1" applyAlignment="1">
      <alignment horizontal="center" vertical="center" wrapText="1"/>
    </xf>
    <xf numFmtId="0" fontId="5" fillId="0" borderId="15" xfId="8310" applyNumberFormat="1" applyFont="1" applyBorder="1" applyAlignment="1">
      <alignment horizontal="left" vertical="top" wrapText="1"/>
    </xf>
    <xf numFmtId="0" fontId="30" fillId="0" borderId="15" xfId="11820" applyFont="1" applyBorder="1" applyAlignment="1">
      <alignment horizontal="center" vertical="center" wrapText="1"/>
    </xf>
    <xf numFmtId="0" fontId="24" fillId="0" borderId="0" xfId="11820" applyFont="1" applyAlignment="1">
      <alignment vertical="center"/>
    </xf>
    <xf numFmtId="0" fontId="58" fillId="0" borderId="1" xfId="11820" applyFont="1" applyBorder="1" applyAlignment="1">
      <alignment horizontal="left" vertical="center" wrapText="1"/>
    </xf>
    <xf numFmtId="0" fontId="30" fillId="0" borderId="16" xfId="11820" applyFont="1" applyBorder="1" applyAlignment="1">
      <alignment horizontal="center" vertical="center" wrapText="1"/>
    </xf>
    <xf numFmtId="0" fontId="30" fillId="0" borderId="6" xfId="11820" applyFont="1" applyBorder="1" applyAlignment="1">
      <alignment horizontal="left" vertical="center" wrapText="1"/>
    </xf>
    <xf numFmtId="0" fontId="30" fillId="0" borderId="15" xfId="8310" applyFont="1" applyBorder="1" applyAlignment="1">
      <alignment horizontal="left" vertical="top" wrapText="1"/>
    </xf>
    <xf numFmtId="0" fontId="46" fillId="0" borderId="1" xfId="11820" applyFont="1" applyBorder="1" applyAlignment="1">
      <alignment horizontal="center" vertical="center"/>
    </xf>
    <xf numFmtId="0" fontId="37" fillId="0" borderId="0" xfId="11820" applyFont="1" applyAlignment="1">
      <alignment horizontal="center" vertical="center"/>
    </xf>
  </cellXfs>
  <cellStyles count="19291">
    <cellStyle name="常规" xfId="0" builtinId="0"/>
    <cellStyle name="常规 5 4 5 3 3 2" xfId="1"/>
    <cellStyle name="百分比 4 6 4" xfId="2"/>
    <cellStyle name="常规 5 4 5 2 4 2" xfId="3"/>
    <cellStyle name="常规 3 2 2 6 2 2" xfId="4"/>
    <cellStyle name="常规 5 4 5 2 2" xfId="5"/>
    <cellStyle name="常规 5 4 5 2" xfId="6"/>
    <cellStyle name="常规 5 4 4 7" xfId="7"/>
    <cellStyle name="常规 4 2 3 5 4" xfId="8"/>
    <cellStyle name="常规 9 2 3 5 2 4" xfId="9"/>
    <cellStyle name="常规 5 4 4 5" xfId="10"/>
    <cellStyle name="常规 4 2 3 5 2" xfId="11"/>
    <cellStyle name="常规 6 3 3 2 2 3 3 2" xfId="12"/>
    <cellStyle name="常规 9 2 3 5 2 2" xfId="13"/>
    <cellStyle name="常规 5 4 4 4" xfId="14"/>
    <cellStyle name="常规 5 4 4 3 2" xfId="15"/>
    <cellStyle name="常规 12 2 3 4 2 4" xfId="16"/>
    <cellStyle name="常规 5 4 4 3" xfId="17"/>
    <cellStyle name="常规 5 4 4 2 3 3 2" xfId="18"/>
    <cellStyle name="常规 8 2 2 2 7" xfId="19"/>
    <cellStyle name="常规 5 4 4 2 3 2" xfId="20"/>
    <cellStyle name="常规 5 4 4 2 2 4" xfId="21"/>
    <cellStyle name="常规 5 4 4 2 2 2" xfId="22"/>
    <cellStyle name="常规 5 4 4 2 2" xfId="23"/>
    <cellStyle name="常规 5 4 4 2" xfId="24"/>
    <cellStyle name="常规 5 4 4" xfId="25"/>
    <cellStyle name="常规 5 4 3 7 2" xfId="26"/>
    <cellStyle name="常规 4 2 3 4 4 2" xfId="27"/>
    <cellStyle name="常规 2 5 4 2 4" xfId="28"/>
    <cellStyle name="常规 5 4 3 7" xfId="29"/>
    <cellStyle name="常规 4 2 3 4 4" xfId="30"/>
    <cellStyle name="常规 9 2 3 2 11 2" xfId="31"/>
    <cellStyle name="常规 5 4 3 2 3 3 2" xfId="32"/>
    <cellStyle name="常规 7 2 2 2 7" xfId="33"/>
    <cellStyle name="常规 5 4 3 2 3 2" xfId="34"/>
    <cellStyle name="常规 5 4 3 2 2 4" xfId="35"/>
    <cellStyle name="常规 5 4 3 2 2 2" xfId="36"/>
    <cellStyle name="常规 5 4 3 2 2" xfId="37"/>
    <cellStyle name="常规 12 5 2 2 6 2" xfId="38"/>
    <cellStyle name="常规 5 4 3" xfId="39"/>
    <cellStyle name="常规 6 9 7 2" xfId="40"/>
    <cellStyle name="常规 5 4 2 7 2" xfId="41"/>
    <cellStyle name="常规 2 5 3 2 4" xfId="42"/>
    <cellStyle name="常规 4 2 3 3 4 2" xfId="43"/>
    <cellStyle name="常规 12 2 3 2 6 4" xfId="44"/>
    <cellStyle name="常规 5 4 2 7" xfId="45"/>
    <cellStyle name="常规 4 2 3 3 4" xfId="46"/>
    <cellStyle name="常规 5 4 2 3 4 2" xfId="47"/>
    <cellStyle name="常规 12 2 3 2 2 6 2" xfId="48"/>
    <cellStyle name="常规 5 4 2 3 4" xfId="49"/>
    <cellStyle name="常规 12 2 3 2 2 6" xfId="50"/>
    <cellStyle name="常规 5 4 2 3 3" xfId="51"/>
    <cellStyle name="常规 12 2 3 2 2 5" xfId="52"/>
    <cellStyle name="常规 5 4 2 3 2" xfId="53"/>
    <cellStyle name="常规 12 2 3 2 2 4" xfId="54"/>
    <cellStyle name="常规 5 4 2 3" xfId="55"/>
    <cellStyle name="常规 6 2 3 2 3 2 6 2" xfId="56"/>
    <cellStyle name="常规 5 4 2 2 6 2" xfId="57"/>
    <cellStyle name="常规 5 4 2 2 6" xfId="58"/>
    <cellStyle name="常规 5 4 2 2 3 2" xfId="59"/>
    <cellStyle name="常规 5 4 2 2 3" xfId="60"/>
    <cellStyle name="常规 5 4 2 2 2 2" xfId="61"/>
    <cellStyle name="常规 5 4 2 2 2" xfId="62"/>
    <cellStyle name="常规 5 4 2 2" xfId="63"/>
    <cellStyle name="常规 5 4 2" xfId="64"/>
    <cellStyle name="常规 5 3 8 3 2" xfId="65"/>
    <cellStyle name="常规 5 3 8 2" xfId="66"/>
    <cellStyle name="常规 5 3 6 3 3 2" xfId="67"/>
    <cellStyle name="常规 5 3 6 3 2" xfId="68"/>
    <cellStyle name="常规 12 2 2 6 2 4" xfId="69"/>
    <cellStyle name="常规 5 3 6 2 4 2" xfId="70"/>
    <cellStyle name="常规 5 3 6 2 2" xfId="71"/>
    <cellStyle name="常规 5 3 5 2 2 4" xfId="72"/>
    <cellStyle name="常规 5 3 5 2" xfId="73"/>
    <cellStyle name="常规 5 3 4 7" xfId="74"/>
    <cellStyle name="常规 4 2 2 5 4" xfId="75"/>
    <cellStyle name="常规 9 2 3 4 2 4" xfId="76"/>
    <cellStyle name="常规 5 3 4 5" xfId="77"/>
    <cellStyle name="常规 4 2 2 5 2" xfId="78"/>
    <cellStyle name="常规 9 2 3 4 2 2" xfId="79"/>
    <cellStyle name="常规 5 3 4 4 3 2" xfId="80"/>
    <cellStyle name="常规 5 3 4 3 2" xfId="81"/>
    <cellStyle name="常规 12 2 2 4 2 4" xfId="82"/>
    <cellStyle name="常规 5 3 4 2 3 3 2" xfId="83"/>
    <cellStyle name="常规 5 3 4 2 2 4 2" xfId="84"/>
    <cellStyle name="常规 5 3 4 2" xfId="85"/>
    <cellStyle name="常规 5 3 3 7 2" xfId="86"/>
    <cellStyle name="常规 2 4 4 2 4" xfId="87"/>
    <cellStyle name="常规 12 2 2 3 6 4" xfId="88"/>
    <cellStyle name="常规 4 2 2 4 4 2" xfId="89"/>
    <cellStyle name="常规 5 3 3 7" xfId="90"/>
    <cellStyle name="常规 4 2 2 4 4" xfId="91"/>
    <cellStyle name="常规 5 3 3 6" xfId="92"/>
    <cellStyle name="常规 4 2 2 4 3" xfId="93"/>
    <cellStyle name="常规 5 3 3 4 2" xfId="94"/>
    <cellStyle name="常规 12 2 2 3 3 4" xfId="95"/>
    <cellStyle name="常规 5 3 3 2 2 4 2" xfId="96"/>
    <cellStyle name="常规 11 6 2" xfId="97"/>
    <cellStyle name="常规 5 3 3 2 2 4" xfId="98"/>
    <cellStyle name="常规 11 6" xfId="99"/>
    <cellStyle name="常规 5 3 2 7 3 2" xfId="100"/>
    <cellStyle name="常规 4 2 2 3 4 3 2" xfId="101"/>
    <cellStyle name="常规 5 3 2 7 3" xfId="102"/>
    <cellStyle name="常规 4 2 2 3 4 3" xfId="103"/>
    <cellStyle name="常规 2 4 3 2 5" xfId="104"/>
    <cellStyle name="常规 5 3 2 7 2" xfId="105"/>
    <cellStyle name="常规 2 4 3 2 4" xfId="106"/>
    <cellStyle name="常规 4 2 2 3 4 2" xfId="107"/>
    <cellStyle name="常规 12 2 2 2 6 4" xfId="108"/>
    <cellStyle name="常规 5 3 2 7" xfId="109"/>
    <cellStyle name="常规 4 2 2 3 4" xfId="110"/>
    <cellStyle name="常规 5 3 2 5 3 3 2" xfId="111"/>
    <cellStyle name="常规 5 5 8" xfId="112"/>
    <cellStyle name="常规 5 3 2 5 3 2" xfId="113"/>
    <cellStyle name="常规 4 2 2 3 2 3 2" xfId="114"/>
    <cellStyle name="常规 5 3 2 5 3" xfId="115"/>
    <cellStyle name="常规 4 2 2 3 2 3" xfId="116"/>
    <cellStyle name="常规 12 2 2 2 4 5" xfId="117"/>
    <cellStyle name="常规 5 3 2 5 2 4" xfId="118"/>
    <cellStyle name="常规 4 2 2 3 2 2 4" xfId="119"/>
    <cellStyle name="常规 5 3 2 5 2 2" xfId="120"/>
    <cellStyle name="常规 4 2 2 3 2 2 2" xfId="121"/>
    <cellStyle name="常规 12 2 2 2 4 4 2" xfId="122"/>
    <cellStyle name="常规 5 3 2 5 2" xfId="123"/>
    <cellStyle name="常规 4 2 2 3 2 2" xfId="124"/>
    <cellStyle name="常规 12 2 2 2 4 4" xfId="125"/>
    <cellStyle name="常规 5 3 2 4 3 2" xfId="126"/>
    <cellStyle name="常规 5 3 2 4 3" xfId="127"/>
    <cellStyle name="常规 12 2 2 2 3 5" xfId="128"/>
    <cellStyle name="常规 5 3 2 4 2 6 2" xfId="129"/>
    <cellStyle name="常规 5 3 2 4 2 2 4" xfId="130"/>
    <cellStyle name="常规 13 2 5 3 2 3 3 2" xfId="131"/>
    <cellStyle name="常规 5 3 2 4 2" xfId="132"/>
    <cellStyle name="常规 12 2 2 2 3 4" xfId="133"/>
    <cellStyle name="常规 5 3 2 3 3 2" xfId="134"/>
    <cellStyle name="常规 5 3 2 3 2 6" xfId="135"/>
    <cellStyle name="常规 5 3 2 3 2 5" xfId="136"/>
    <cellStyle name="常规 5 3 2 3 2 4" xfId="137"/>
    <cellStyle name="常规 5 3 2 3 2 3 3 2" xfId="138"/>
    <cellStyle name="常规 4 2 5" xfId="139"/>
    <cellStyle name="常规 5 3 2 3 2 3 3" xfId="140"/>
    <cellStyle name="常规 5 3 2 3 2 3 2" xfId="141"/>
    <cellStyle name="常规 12 2 2 2 2 4 3 2" xfId="142"/>
    <cellStyle name="常规 5 4 5 3 2" xfId="143"/>
    <cellStyle name="常规 12 2 3 5 2 4" xfId="144"/>
    <cellStyle name="常规 5 3 2 3 2 2 2" xfId="145"/>
    <cellStyle name="常规 5 3 2 3" xfId="146"/>
    <cellStyle name="常规 5 3 2 2 7" xfId="147"/>
    <cellStyle name="常规 5 3 2 2 6" xfId="148"/>
    <cellStyle name="常规 5 3 7 4 2" xfId="149"/>
    <cellStyle name="常规 5 3 2 2 4 3 2" xfId="150"/>
    <cellStyle name="常规 5 3 5 7 2" xfId="151"/>
    <cellStyle name="常规 9 2 3 4 3 4 2" xfId="152"/>
    <cellStyle name="常规 5 3 2 2 2 6 2" xfId="153"/>
    <cellStyle name="常规 5 3 5 4 3 2" xfId="154"/>
    <cellStyle name="常规 5 3 2 2 2 3 3 2" xfId="155"/>
    <cellStyle name="常规 5 3 5 3 2" xfId="156"/>
    <cellStyle name="常规 12 2 2 5 2 4" xfId="157"/>
    <cellStyle name="常规 5 3 2 2 2 2 2" xfId="158"/>
    <cellStyle name="常规 5 3 5 3" xfId="159"/>
    <cellStyle name="常规 6 4 5 2 2" xfId="160"/>
    <cellStyle name="常规 5 3 2 2 2 2" xfId="161"/>
    <cellStyle name="常规 5 3 2 2" xfId="162"/>
    <cellStyle name="常规 5 3 2" xfId="163"/>
    <cellStyle name="常规 5 3 10" xfId="164"/>
    <cellStyle name="常规 12 2 2 3 3 2 6 2" xfId="165"/>
    <cellStyle name="常规 5 2 9 2" xfId="166"/>
    <cellStyle name="常规 5 2 8 2 2" xfId="167"/>
    <cellStyle name="常规 5 2 8 2" xfId="168"/>
    <cellStyle name="常规 5 2 8" xfId="169"/>
    <cellStyle name="常规 27 5 2 5 2" xfId="170"/>
    <cellStyle name="常规 5 2 7 4 3 2" xfId="171"/>
    <cellStyle name="常规 13 2 2 2 3 3" xfId="172"/>
    <cellStyle name="常规 5 2 7 2 3 3 2" xfId="173"/>
    <cellStyle name="常规 5 2 7 2 3 2" xfId="174"/>
    <cellStyle name="常规 5 2 7 2 2 4" xfId="175"/>
    <cellStyle name="常规 5 2 7 2 2 3" xfId="176"/>
    <cellStyle name="常规 5 2 7 2 2 2" xfId="177"/>
    <cellStyle name="常规 5 2 7" xfId="178"/>
    <cellStyle name="常规 5 2 6 7" xfId="179"/>
    <cellStyle name="常规 40 6 3 2" xfId="180"/>
    <cellStyle name="常规 5 2 6 6" xfId="181"/>
    <cellStyle name="常规 9 2 3 3 4 3" xfId="182"/>
    <cellStyle name="常规 5 2 6 5" xfId="183"/>
    <cellStyle name="常规 6 4 4 3 4" xfId="184"/>
    <cellStyle name="常规 9 2 3 3 4 2" xfId="185"/>
    <cellStyle name="常规 9 3 3 8 2" xfId="186"/>
    <cellStyle name="常规 5 2 6 3 2" xfId="187"/>
    <cellStyle name="常规 5 2 6 2 3 3 2" xfId="188"/>
    <cellStyle name="常规 5 2 6 2 3 2" xfId="189"/>
    <cellStyle name="常规 5 2 6 2 2 4" xfId="190"/>
    <cellStyle name="常规 5 2 6 2 2 3" xfId="191"/>
    <cellStyle name="常规 5 2 6 2 2 2" xfId="192"/>
    <cellStyle name="常规 11 3 2 4 7 2" xfId="193"/>
    <cellStyle name="常规 5 2 6" xfId="194"/>
    <cellStyle name="常规 5 2 5 8" xfId="195"/>
    <cellStyle name="常规 40 6 2 3" xfId="196"/>
    <cellStyle name="常规 5 2 5 7 3 2" xfId="197"/>
    <cellStyle name="常规 5 2 5 7 3" xfId="198"/>
    <cellStyle name="常规 5 2 5 6 4 2" xfId="199"/>
    <cellStyle name="常规 5 2 5 6 4" xfId="200"/>
    <cellStyle name="常规 5 2 5 5 6 2" xfId="201"/>
    <cellStyle name="常规 2 5 3 2 2 3" xfId="202"/>
    <cellStyle name="常规 5 2 5 5 6" xfId="203"/>
    <cellStyle name="常规 5 2 5 5 5" xfId="204"/>
    <cellStyle name="常规 5 2 5 5 4" xfId="205"/>
    <cellStyle name="常规 5 2 5 5 3 3 2" xfId="206"/>
    <cellStyle name="常规 5 2 5 5 3 3" xfId="207"/>
    <cellStyle name="常规 5 4" xfId="208"/>
    <cellStyle name="常规 5 2 5 5 3 2" xfId="209"/>
    <cellStyle name="常规 5 2 5 5" xfId="210"/>
    <cellStyle name="常规 6 4 4 2 4" xfId="211"/>
    <cellStyle name="常规 9 2 3 3 3 2" xfId="212"/>
    <cellStyle name="常规 5 2 5 3 5" xfId="213"/>
    <cellStyle name="常规 5 3 2 3 2 2 4 2" xfId="214"/>
    <cellStyle name="常规 3 3 5" xfId="215"/>
    <cellStyle name="常规 5 2 5 3 4 3 2" xfId="216"/>
    <cellStyle name="常规 5 3 2 3 2 2 4" xfId="217"/>
    <cellStyle name="常规 5 2 5 3 4 3" xfId="218"/>
    <cellStyle name="常规 5 4 5 2 4" xfId="219"/>
    <cellStyle name="常规 3 2 2 6 2" xfId="220"/>
    <cellStyle name="常规 10 9 6 2" xfId="221"/>
    <cellStyle name="常规 8 3 4 7 2" xfId="222"/>
    <cellStyle name="常规 5 2 5 3 3 3" xfId="223"/>
    <cellStyle name="常规 5 4 5 2 3" xfId="224"/>
    <cellStyle name="常规 5 2 5 3 3 2" xfId="225"/>
    <cellStyle name="常规 5 2 5 3 2 3" xfId="226"/>
    <cellStyle name="常规 5 2 5 3 2 2 4" xfId="227"/>
    <cellStyle name="常规 5 2 5 3 2 2 2" xfId="228"/>
    <cellStyle name="常规 12 2 7 3 3" xfId="229"/>
    <cellStyle name="常规 5 2 5 3 2 2" xfId="230"/>
    <cellStyle name="常规 5 4 4 3 4 2" xfId="231"/>
    <cellStyle name="常规 12 2 3 4 2 6 2" xfId="232"/>
    <cellStyle name="常规 5 2 5 2 4 3 2" xfId="233"/>
    <cellStyle name="常规 5 4 4 3 4" xfId="234"/>
    <cellStyle name="常规 10 8 7 2" xfId="235"/>
    <cellStyle name="常规 12 2 3 4 2 6" xfId="236"/>
    <cellStyle name="常规 5 2 5 2 4 3" xfId="237"/>
    <cellStyle name="常规 5 4 4 3 3" xfId="238"/>
    <cellStyle name="常规 12 2 3 4 2 5" xfId="239"/>
    <cellStyle name="常规 6 3 2 3 2 6 2" xfId="240"/>
    <cellStyle name="常规 5 2 5 2 4 2" xfId="241"/>
    <cellStyle name="常规 5 2 5 2 3 4 2" xfId="242"/>
    <cellStyle name="常规 5 4 4 2 3" xfId="243"/>
    <cellStyle name="常规 42 3 2 3 3 2" xfId="244"/>
    <cellStyle name="常规 5 2 5 2 3 2" xfId="245"/>
    <cellStyle name="常规 5 2 5 2 2 2 2" xfId="246"/>
    <cellStyle name="常规 5 2 5 2 2 2" xfId="247"/>
    <cellStyle name="常规 5 2 5 2 2" xfId="248"/>
    <cellStyle name="常规 5 2 5" xfId="249"/>
    <cellStyle name="常规 5 2 4 7 3 2" xfId="250"/>
    <cellStyle name="常规 5 2 4 7 3" xfId="251"/>
    <cellStyle name="常规 2 3 5 2 5" xfId="252"/>
    <cellStyle name="常规 5 2 4 7" xfId="253"/>
    <cellStyle name="常规 9 2 3 3 2 4" xfId="254"/>
    <cellStyle name="常规 5 2 4 5 6 2" xfId="255"/>
    <cellStyle name="常规 2 5 2 2 2 3" xfId="256"/>
    <cellStyle name="常规 5 2 4 5 6" xfId="257"/>
    <cellStyle name="常规 5 2 4 5 3 3 2" xfId="258"/>
    <cellStyle name="常规 31 4" xfId="259"/>
    <cellStyle name="常规 26 4" xfId="260"/>
    <cellStyle name="常规 5 2 4 5 3 3" xfId="261"/>
    <cellStyle name="常规 5 2 4 5 3 2" xfId="262"/>
    <cellStyle name="常规 5 2 4 5 2 4 2" xfId="263"/>
    <cellStyle name="常规 5 2 4 3 7 2" xfId="264"/>
    <cellStyle name="常规 5 2 4 3 3 4 2" xfId="265"/>
    <cellStyle name="常规 5 2 4 3 2 2 4" xfId="266"/>
    <cellStyle name="常规 5 2 4 3 2 2 3" xfId="267"/>
    <cellStyle name="常规 11 2 7 3 4" xfId="268"/>
    <cellStyle name="常规 5 2 4 3 2 2 2" xfId="269"/>
    <cellStyle name="常规 11 2 7 3 3" xfId="270"/>
    <cellStyle name="常规 5 2 4 3 2" xfId="271"/>
    <cellStyle name="常规 5 3 4 3 4 2" xfId="272"/>
    <cellStyle name="常规 12 2 2 4 2 6 2" xfId="273"/>
    <cellStyle name="常规 5 2 4 2 4 3 2" xfId="274"/>
    <cellStyle name="常规 5 2 4 2 2 3 2" xfId="275"/>
    <cellStyle name="常规 5 2 4 2 2 2 4 2" xfId="276"/>
    <cellStyle name="常规 8 3 2" xfId="277"/>
    <cellStyle name="常规 5 2 4 2" xfId="278"/>
    <cellStyle name="常规 5 2 3 8 3 2" xfId="279"/>
    <cellStyle name="常规 5 2 3 6 6" xfId="280"/>
    <cellStyle name="常规 5 2 3 6 5" xfId="281"/>
    <cellStyle name="常规 5 2 3 6 4" xfId="282"/>
    <cellStyle name="常规 5 2 8 2 4 2" xfId="283"/>
    <cellStyle name="常规 6 2 2 2 5 2 2" xfId="284"/>
    <cellStyle name="常规 5 2 3 6 3 3 2" xfId="285"/>
    <cellStyle name="常规 3 2 3 2 4 2 6 2" xfId="286"/>
    <cellStyle name="常规 5 2 8 2 4" xfId="287"/>
    <cellStyle name="常规 6 2 2 2 5 2" xfId="288"/>
    <cellStyle name="常规 5 2 3 6 3 3" xfId="289"/>
    <cellStyle name="常规 3 2 3 2 4 2 6" xfId="290"/>
    <cellStyle name="常规 5 2 8 2 3" xfId="291"/>
    <cellStyle name="常规 5 2 3 6 3 2" xfId="292"/>
    <cellStyle name="常规 3 2 3 2 4 2 5" xfId="293"/>
    <cellStyle name="常规 5 2 3 6 3" xfId="294"/>
    <cellStyle name="常规 5 2 3 6 2 4 2" xfId="295"/>
    <cellStyle name="常规 5 2 3 6 2 4" xfId="296"/>
    <cellStyle name="常规 5 2 3 6 2 3" xfId="297"/>
    <cellStyle name="常规 5 2 3 6 2 2" xfId="298"/>
    <cellStyle name="常规 5 2 3 5 7" xfId="299"/>
    <cellStyle name="常规 5 2 3 5 6" xfId="300"/>
    <cellStyle name="常规 5 2 3 5 5" xfId="301"/>
    <cellStyle name="常规 9 2 3 2 2 2 2 4 2" xfId="302"/>
    <cellStyle name="常规 5 2 7 3 4 2" xfId="303"/>
    <cellStyle name="常规 5 2 3 5 4 3 2" xfId="304"/>
    <cellStyle name="常规 5 2 3 5 4" xfId="305"/>
    <cellStyle name="常规 5 2 3 5 3 4 2" xfId="306"/>
    <cellStyle name="常规 5 2 7 2 5" xfId="307"/>
    <cellStyle name="常规 5 2 3 5 3 4" xfId="308"/>
    <cellStyle name="常规 5 2 7 2 4" xfId="309"/>
    <cellStyle name="常规 5 2 3 5 3 3" xfId="310"/>
    <cellStyle name="常规 3 2 3 2 3 2 6" xfId="311"/>
    <cellStyle name="常规 5 2 7 2 3" xfId="312"/>
    <cellStyle name="常规 5 2 3 5 3 2" xfId="313"/>
    <cellStyle name="常规 3 2 3 2 3 2 5" xfId="314"/>
    <cellStyle name="常规 5 2 3 5 2 5" xfId="315"/>
    <cellStyle name="常规 7 4 2 2 3 3 2" xfId="316"/>
    <cellStyle name="常规 5 2 3 5 2 3 3 2" xfId="317"/>
    <cellStyle name="常规 5 2 3 5 2 3 3" xfId="318"/>
    <cellStyle name="常规 5 2 3 5 2 2 4 2" xfId="319"/>
    <cellStyle name="常规 5 2 3 5 2 2 4" xfId="320"/>
    <cellStyle name="常规 5 2 3 5 2 2 3" xfId="321"/>
    <cellStyle name="常规 5 2 3 5 2 2 2" xfId="322"/>
    <cellStyle name="常规 5 2 3 4 7 2" xfId="323"/>
    <cellStyle name="常规 5 2 3 4 7" xfId="324"/>
    <cellStyle name="常规 5 2 3 4 6" xfId="325"/>
    <cellStyle name="常规 5 2 3 4 5" xfId="326"/>
    <cellStyle name="常规 5 3 2 4 2 2 3" xfId="327"/>
    <cellStyle name="常规 5 2 6 3 4 2" xfId="328"/>
    <cellStyle name="常规 5 2 3 4 4 3 2" xfId="329"/>
    <cellStyle name="常规 5 2 6 3 4" xfId="330"/>
    <cellStyle name="常规 5 2 3 4 4 3" xfId="331"/>
    <cellStyle name="常规 5 2 6 3 3" xfId="332"/>
    <cellStyle name="常规 5 2 3 4 4 2" xfId="333"/>
    <cellStyle name="常规 5 2 3 4 4" xfId="334"/>
    <cellStyle name="常规 5 2 5 6 3" xfId="335"/>
    <cellStyle name="常规 5 2 3 3 7 2" xfId="336"/>
    <cellStyle name="常规 5 2 3 3 6" xfId="337"/>
    <cellStyle name="常规 5 2 3 3 5" xfId="338"/>
    <cellStyle name="常规 58 2 2 3 2" xfId="339"/>
    <cellStyle name="常规 5 4 5 3 3" xfId="340"/>
    <cellStyle name="常规 12 2 3 5 2 5" xfId="341"/>
    <cellStyle name="常规 5 3 2 3 2 2 3" xfId="342"/>
    <cellStyle name="常规 5 2 5 3 4 2" xfId="343"/>
    <cellStyle name="常规 6 4 4 2 2 4 2" xfId="344"/>
    <cellStyle name="常规 5 2 3 3 4 3 2" xfId="345"/>
    <cellStyle name="常规 5 2 5 3 4" xfId="346"/>
    <cellStyle name="常规 6 4 4 2 2 4" xfId="347"/>
    <cellStyle name="常规 5 2 3 3 4 3" xfId="348"/>
    <cellStyle name="常规 5 2 5 3 3" xfId="349"/>
    <cellStyle name="常规 6 4 4 2 2 3" xfId="350"/>
    <cellStyle name="常规 5 2 3 3 4 2" xfId="351"/>
    <cellStyle name="常规 13 2 3 2 6 4" xfId="352"/>
    <cellStyle name="常规 5 2 5 2 5" xfId="353"/>
    <cellStyle name="常规 3 2 2 3 3 3 4 2" xfId="354"/>
    <cellStyle name="常规 5 2 3 3 3 4" xfId="355"/>
    <cellStyle name="常规 13 2 3 2 5 6" xfId="356"/>
    <cellStyle name="常规 5 2 5 2 4" xfId="357"/>
    <cellStyle name="常规 9 2 6 2 2 4 2" xfId="358"/>
    <cellStyle name="常规 5 2 3 3 3 3" xfId="359"/>
    <cellStyle name="常规 13 2 3 2 5 5" xfId="360"/>
    <cellStyle name="常规 5 2 5 2 3" xfId="361"/>
    <cellStyle name="常规 5 2 3 3 3 2" xfId="362"/>
    <cellStyle name="常规 13 2 3 2 5 4" xfId="363"/>
    <cellStyle name="常规 9 2 2 3 4 2 2 4 2" xfId="364"/>
    <cellStyle name="常规 5 2 3 3 3" xfId="365"/>
    <cellStyle name="常规 9 2 2 3 4 2 2 4" xfId="366"/>
    <cellStyle name="常规 5 2 3 3 2 6 2" xfId="367"/>
    <cellStyle name="常规 5 2 3 3 2 6" xfId="368"/>
    <cellStyle name="常规 5 2 3 3 2 5" xfId="369"/>
    <cellStyle name="常规 13 2 3 2 4 7" xfId="370"/>
    <cellStyle name="常规 5 2 3 3 2 4" xfId="371"/>
    <cellStyle name="常规 13 2 3 2 4 6" xfId="372"/>
    <cellStyle name="常规 5 4 3 3 4 2" xfId="373"/>
    <cellStyle name="常规 12 2 3 3 2 6 2" xfId="374"/>
    <cellStyle name="常规 5 2 3 3 2 3 3 2" xfId="375"/>
    <cellStyle name="常规 5 4 3 3 3" xfId="376"/>
    <cellStyle name="常规 12 2 3 3 2 5" xfId="377"/>
    <cellStyle name="常规 5 2 3 3 2 3 2" xfId="378"/>
    <cellStyle name="常规 10 2 7 4 3" xfId="379"/>
    <cellStyle name="常规 5 2 3 3 2 3" xfId="380"/>
    <cellStyle name="常规 13 2 3 2 4 5" xfId="381"/>
    <cellStyle name="常规 5 2 3 3 2 2 4 2" xfId="382"/>
    <cellStyle name="常规 5 4 3 2 3" xfId="383"/>
    <cellStyle name="常规 42 3 2 2 3 2" xfId="384"/>
    <cellStyle name="常规 5 2 3 3 2 2 2" xfId="385"/>
    <cellStyle name="常规 10 2 7 3 3" xfId="386"/>
    <cellStyle name="常规 13 2 3 2 4 4 2" xfId="387"/>
    <cellStyle name="常规 5 2 3 2 9" xfId="388"/>
    <cellStyle name="常规 3 2 3 2 3 2 3" xfId="389"/>
    <cellStyle name="常规 5 2 3 2 8" xfId="390"/>
    <cellStyle name="常规 3 2 3 2 3 2 2" xfId="391"/>
    <cellStyle name="常规 5 2 4 6 4 2" xfId="392"/>
    <cellStyle name="常规 5 2 3 2 7 3 2" xfId="393"/>
    <cellStyle name="常规 5 2 4 6 4" xfId="394"/>
    <cellStyle name="常规 5 2 3 2 7 3" xfId="395"/>
    <cellStyle name="常规 2 3 2 3 3 4 2" xfId="396"/>
    <cellStyle name="常规 13 3 7 4 2" xfId="397"/>
    <cellStyle name="常规 5 2 3 2 7" xfId="398"/>
    <cellStyle name="常规 5 2 3 2 6 4 2" xfId="399"/>
    <cellStyle name="常规 5 2 4 5 5" xfId="400"/>
    <cellStyle name="常规 5 2 3 2 6 4" xfId="401"/>
    <cellStyle name="常规 5 2 4 5 4" xfId="402"/>
    <cellStyle name="常规 9 2 3 3 2 2 4" xfId="403"/>
    <cellStyle name="常规 5 2 3 2 6 3" xfId="404"/>
    <cellStyle name="常规 5 2 3 2 6" xfId="405"/>
    <cellStyle name="常规 5 2 4 4 7 2" xfId="406"/>
    <cellStyle name="常规 5 2 3 2 5 6 2" xfId="407"/>
    <cellStyle name="常规 42 3 2 5" xfId="408"/>
    <cellStyle name="常规 5 2 4 4 7" xfId="409"/>
    <cellStyle name="常规 5 2 3 2 5 6" xfId="410"/>
    <cellStyle name="常规 5 2 4 4 6" xfId="411"/>
    <cellStyle name="常规 5 2 3 2 5 5" xfId="412"/>
    <cellStyle name="常规 5 2 4 4 5" xfId="413"/>
    <cellStyle name="常规 3 2 2 3 3 2 6 2" xfId="414"/>
    <cellStyle name="常规 9 2 3 2 2 2 3 3 2" xfId="415"/>
    <cellStyle name="常规 5 2 3 2 5 4" xfId="416"/>
    <cellStyle name="常规 5 2 4 4 4 3 2" xfId="417"/>
    <cellStyle name="常规 5 2 3 2 5 3 3 2" xfId="418"/>
    <cellStyle name="常规 6 2 6 2 6" xfId="419"/>
    <cellStyle name="常规 5 2 4 4 4 3" xfId="420"/>
    <cellStyle name="常规 5 2 3 2 5 3 3" xfId="421"/>
    <cellStyle name="常规 5 3 6 3 3" xfId="422"/>
    <cellStyle name="常规 5 2 4 4 4 2" xfId="423"/>
    <cellStyle name="常规 5 2 3 2 5 3 2" xfId="424"/>
    <cellStyle name="常规 5 2 4 4 4" xfId="425"/>
    <cellStyle name="常规 5 2 3 2 5 3" xfId="426"/>
    <cellStyle name="常规 5 2 3 2 5" xfId="427"/>
    <cellStyle name="常规 5 2 3 2 4 7 2" xfId="428"/>
    <cellStyle name="常规 5 2 3 2 4 7" xfId="429"/>
    <cellStyle name="常规 5 2 4 3 7" xfId="430"/>
    <cellStyle name="常规 5 2 3 2 4 6" xfId="431"/>
    <cellStyle name="常规 5 2 4 3 6" xfId="432"/>
    <cellStyle name="常规 5 2 3 2 4 5" xfId="433"/>
    <cellStyle name="常规 5 2 4 3 5" xfId="434"/>
    <cellStyle name="常规 58 2 3 3 2" xfId="435"/>
    <cellStyle name="常规 5 2 3 2 4 4" xfId="436"/>
    <cellStyle name="常规 5 2 3 2 4 3 4" xfId="437"/>
    <cellStyle name="常规 27 8 3" xfId="438"/>
    <cellStyle name="常规 5 3 5 3 4" xfId="439"/>
    <cellStyle name="常规 12 2 2 5 2 6" xfId="440"/>
    <cellStyle name="常规 5 3 2 2 2 2 4" xfId="441"/>
    <cellStyle name="常规 5 2 4 3 4 3" xfId="442"/>
    <cellStyle name="常规 5 2 3 2 4 3 3" xfId="443"/>
    <cellStyle name="常规 27 8 2" xfId="444"/>
    <cellStyle name="常规 5 3 5 3 3" xfId="445"/>
    <cellStyle name="常规 12 2 2 5 2 5" xfId="446"/>
    <cellStyle name="常规 5 3 2 2 2 2 3" xfId="447"/>
    <cellStyle name="常规 5 2 4 3 4 2" xfId="448"/>
    <cellStyle name="常规 5 2 3 2 4 3 2" xfId="449"/>
    <cellStyle name="常规 5 2 4 3 4" xfId="450"/>
    <cellStyle name="常规 5 2 3 2 4 3" xfId="451"/>
    <cellStyle name="常规 5 2 3 2 4 2 3 2" xfId="452"/>
    <cellStyle name="常规 27 7 2 2" xfId="453"/>
    <cellStyle name="常规 2 3 5 7" xfId="454"/>
    <cellStyle name="常规 5 3 5 2 4" xfId="455"/>
    <cellStyle name="常规 8 2 4 7 2" xfId="456"/>
    <cellStyle name="常规 5 2 4 3 3 3" xfId="457"/>
    <cellStyle name="常规 5 2 3 2 4 2 3" xfId="458"/>
    <cellStyle name="常规 27 7 2" xfId="459"/>
    <cellStyle name="常规 5 3 5 2 3 2" xfId="460"/>
    <cellStyle name="常规 5 2 3 2 4 2 2 2" xfId="461"/>
    <cellStyle name="常规 2 3 4 7" xfId="462"/>
    <cellStyle name="常规 5 3 5 2 3" xfId="463"/>
    <cellStyle name="常规 5 2 4 3 3 2" xfId="464"/>
    <cellStyle name="常规 5 2 3 2 4 2 2" xfId="465"/>
    <cellStyle name="常规 5 2 3 2 3 7 2" xfId="466"/>
    <cellStyle name="常规 5 2 4 2 6" xfId="467"/>
    <cellStyle name="常规 5 2 3 2 3 5" xfId="468"/>
    <cellStyle name="常规 5 2 3 2 3 4 3 2" xfId="469"/>
    <cellStyle name="常规 2 4 9" xfId="470"/>
    <cellStyle name="常规 12 2 2 2 4 2 2 3" xfId="471"/>
    <cellStyle name="常规 5 2 3 2 3 4 3" xfId="472"/>
    <cellStyle name="常规 5 3 4 4 3" xfId="473"/>
    <cellStyle name="常规 5 2 3 2 3 4 2" xfId="474"/>
    <cellStyle name="常规 5 2 4 2 5" xfId="475"/>
    <cellStyle name="常规 5 2 3 2 3 4" xfId="476"/>
    <cellStyle name="常规 5 2 3 2 3 3 4 2" xfId="477"/>
    <cellStyle name="常规 5 3 4 3 4" xfId="478"/>
    <cellStyle name="常规 12 2 2 4 2 6" xfId="479"/>
    <cellStyle name="常规 8 2 3 8 2" xfId="480"/>
    <cellStyle name="常规 5 2 4 2 4 3" xfId="481"/>
    <cellStyle name="常规 5 2 3 2 3 3 3" xfId="482"/>
    <cellStyle name="常规 5 3 4 3 3" xfId="483"/>
    <cellStyle name="常规 12 2 2 4 2 5" xfId="484"/>
    <cellStyle name="常规 6 3 2 2 2 6 2" xfId="485"/>
    <cellStyle name="常规 5 2 4 2 4 2" xfId="486"/>
    <cellStyle name="常规 5 2 3 2 3 3 2" xfId="487"/>
    <cellStyle name="常规 5 2 3 2 3 2 6 2" xfId="488"/>
    <cellStyle name="常规 5 2 3 2 3 2 2 4 2" xfId="489"/>
    <cellStyle name="常规 6 2 2 3 2 3" xfId="490"/>
    <cellStyle name="常规 5 3 4 2 3 2" xfId="491"/>
    <cellStyle name="常规 5 2 3 2 3 2 2 2" xfId="492"/>
    <cellStyle name="常规 5 3 4 2 3" xfId="493"/>
    <cellStyle name="常规 5 2 4 2 3 2" xfId="494"/>
    <cellStyle name="常规 5 2 3 2 3 2 2" xfId="495"/>
    <cellStyle name="常规 5 2 4 2 3" xfId="496"/>
    <cellStyle name="常规 5 2 3 2 3 2" xfId="497"/>
    <cellStyle name="常规 5 2 3 2 2 7 2" xfId="498"/>
    <cellStyle name="常规 5 2 3 2 2 6" xfId="499"/>
    <cellStyle name="常规 5 2 3 2 2 5" xfId="500"/>
    <cellStyle name="常规 2 3 5 2 2 4 2" xfId="501"/>
    <cellStyle name="常规 5 2 3 2 2 4 3" xfId="502"/>
    <cellStyle name="常规 5 3 3 4 3" xfId="503"/>
    <cellStyle name="常规 12 2 2 3 3 5" xfId="504"/>
    <cellStyle name="常规 5 2 3 2 2 4 2" xfId="505"/>
    <cellStyle name="常规 5 2 3 2 2 4" xfId="506"/>
    <cellStyle name="常规 5 3 3 3 3" xfId="507"/>
    <cellStyle name="常规 12 2 2 3 2 5" xfId="508"/>
    <cellStyle name="常规 5 2 3 2 2 3 2" xfId="509"/>
    <cellStyle name="常规 5 3 3 2 3 2" xfId="510"/>
    <cellStyle name="常规 12 4" xfId="511"/>
    <cellStyle name="常规 5 2 3 2 2 2 2 2" xfId="512"/>
    <cellStyle name="常规 5 2 3" xfId="513"/>
    <cellStyle name="常规 5 2 2 9" xfId="514"/>
    <cellStyle name="常规 5 2 2 8 3 2" xfId="515"/>
    <cellStyle name="常规 5 2 2 8 2" xfId="516"/>
    <cellStyle name="常规 2 3 3 3 4" xfId="517"/>
    <cellStyle name="常规 5 2 2 8" xfId="518"/>
    <cellStyle name="常规 5 2 2 6 6" xfId="519"/>
    <cellStyle name="常规 10 2 7 2 2 3" xfId="520"/>
    <cellStyle name="常规 5 2 2 6 4" xfId="521"/>
    <cellStyle name="常规 5 2 2 6 3 3" xfId="522"/>
    <cellStyle name="常规 5 4 5" xfId="523"/>
    <cellStyle name="常规 3 6 3 2 3 2" xfId="524"/>
    <cellStyle name="常规 5 2 2 6 3 2" xfId="525"/>
    <cellStyle name="常规 5 2 2 6 3" xfId="526"/>
    <cellStyle name="常规 5 3 6" xfId="527"/>
    <cellStyle name="常规 3 6 3 2 2 3" xfId="528"/>
    <cellStyle name="常规 5 2 2 6 2 3" xfId="529"/>
    <cellStyle name="常规 5 3 5" xfId="530"/>
    <cellStyle name="常规 3 6 3 2 2 2" xfId="531"/>
    <cellStyle name="常规 5 2 2 6 2 2" xfId="532"/>
    <cellStyle name="常规 7 4 5 2 4 2" xfId="533"/>
    <cellStyle name="常规 5 2 2 5 7" xfId="534"/>
    <cellStyle name="常规 5 2 2 5 6" xfId="535"/>
    <cellStyle name="常规 5 2 2 5 5" xfId="536"/>
    <cellStyle name="常规 5 2 2 5 3" xfId="537"/>
    <cellStyle name="常规 5 2 2 5 2" xfId="538"/>
    <cellStyle name="常规 5 2 2 4 7" xfId="539"/>
    <cellStyle name="常规 5 2 2 4 6" xfId="540"/>
    <cellStyle name="常规 5 2 2 4 5" xfId="541"/>
    <cellStyle name="常规 5 2 2 4 2 6 2" xfId="542"/>
    <cellStyle name="常规 5 2 2 3 9" xfId="543"/>
    <cellStyle name="常规 3 2 3 2 2 3 3" xfId="544"/>
    <cellStyle name="常规 13 2 3 3 6 2" xfId="545"/>
    <cellStyle name="常规 5 2 2 3 8" xfId="546"/>
    <cellStyle name="常规 3 2 3 2 2 3 2" xfId="547"/>
    <cellStyle name="常规 5 2 2 3 7 3 2" xfId="548"/>
    <cellStyle name="常规 5 2 2 3 7" xfId="549"/>
    <cellStyle name="常规 5 2 2 3 6" xfId="550"/>
    <cellStyle name="常规 5 2 2 3 5" xfId="551"/>
    <cellStyle name="常规 5 2 2 3 2 2 3 3 2" xfId="552"/>
    <cellStyle name="常规 13 2 2 8 3 2" xfId="553"/>
    <cellStyle name="常规 2 10 2 6" xfId="554"/>
    <cellStyle name="常规 5 2 2 3 2 2 2 4 2" xfId="555"/>
    <cellStyle name="常规 10 3 3 2 6 2" xfId="556"/>
    <cellStyle name="常规 13 2 2 7 4 2" xfId="557"/>
    <cellStyle name="常规 5 2 2 2 7 3 2" xfId="558"/>
    <cellStyle name="常规 5 2 2 2 7 3" xfId="559"/>
    <cellStyle name="常规 2 3 2 2 3 4 2" xfId="560"/>
    <cellStyle name="常规 13 2 7 4 2" xfId="561"/>
    <cellStyle name="常规 5 2 2 2 7" xfId="562"/>
    <cellStyle name="常规 5 2 2 2 6 4 2" xfId="563"/>
    <cellStyle name="常规 5 2 2 2 6 4" xfId="564"/>
    <cellStyle name="常规 13 2 7 3 3" xfId="565"/>
    <cellStyle name="常规 5 2 2 2 6 2" xfId="566"/>
    <cellStyle name="常规 4 2 3 5 2 2 4" xfId="567"/>
    <cellStyle name="常规 5 2 2 2 6" xfId="568"/>
    <cellStyle name="常规 5 2 2 2 5 6 2" xfId="569"/>
    <cellStyle name="常规 5 2 2 2 5 5" xfId="570"/>
    <cellStyle name="常规 13 2 7 2 4" xfId="571"/>
    <cellStyle name="常规 5 2 2 2 5 4" xfId="572"/>
    <cellStyle name="常规 13 2 7 2 3" xfId="573"/>
    <cellStyle name="常规 5 2 2 2 5 3 3" xfId="574"/>
    <cellStyle name="常规 13 2 7 2 2 3" xfId="575"/>
    <cellStyle name="常规 5 2 2 2 5 3" xfId="576"/>
    <cellStyle name="常规 13 2 7 2 2" xfId="577"/>
    <cellStyle name="常规 5 2 2 2 5 2 4" xfId="578"/>
    <cellStyle name="常规 5 2 2 2 4 7 2" xfId="579"/>
    <cellStyle name="常规 5 2 2 2 4 6" xfId="580"/>
    <cellStyle name="常规 5 4 4 2 4" xfId="581"/>
    <cellStyle name="常规 8 3 3 7 2" xfId="582"/>
    <cellStyle name="常规 5 2 5 2 3 3" xfId="583"/>
    <cellStyle name="常规 5 2 2 2 4 4 3 2" xfId="584"/>
    <cellStyle name="常规 11 2 3 5 2 2 4 2" xfId="585"/>
    <cellStyle name="常规 5 2 2 2 4 4" xfId="586"/>
    <cellStyle name="常规 4 2 3 2 2 2 2 4 2" xfId="587"/>
    <cellStyle name="常规 5 4 3 3 4" xfId="588"/>
    <cellStyle name="常规 10 7 7 2" xfId="589"/>
    <cellStyle name="常规 12 2 3 3 2 6" xfId="590"/>
    <cellStyle name="常规 5 2 3 3 2 3 3" xfId="591"/>
    <cellStyle name="常规 5 2 2 2 4 3 4 2" xfId="592"/>
    <cellStyle name="常规 5 2 2 2 4 3 4" xfId="593"/>
    <cellStyle name="常规 5 2 2 2 4 3" xfId="594"/>
    <cellStyle name="常规 5 2 2 2 4 2 6 2" xfId="595"/>
    <cellStyle name="常规 5 2 2 2 4 2 3 3 2" xfId="596"/>
    <cellStyle name="常规 5 4 2 2 4" xfId="597"/>
    <cellStyle name="常规 10 6 6 2" xfId="598"/>
    <cellStyle name="常规 5 2 2 2 4 2 3 2" xfId="599"/>
    <cellStyle name="常规 5 2 2 2 4 2 2 4 2" xfId="600"/>
    <cellStyle name="常规 5 2 2 2 4 2 2 4" xfId="601"/>
    <cellStyle name="常规 5 2 2 2 3 7 2" xfId="602"/>
    <cellStyle name="常规 5 2 2 2 3 6" xfId="603"/>
    <cellStyle name="常规 5 3 4 2 4" xfId="604"/>
    <cellStyle name="常规 8 2 3 7 2" xfId="605"/>
    <cellStyle name="常规 5 2 4 2 3 3" xfId="606"/>
    <cellStyle name="常规 5 2 3 2 3 2 3" xfId="607"/>
    <cellStyle name="常规 6 2 2 3 4 2 2 4 2" xfId="608"/>
    <cellStyle name="常规 5 2 2 2 3 4 3 2" xfId="609"/>
    <cellStyle name="常规 2 3" xfId="610"/>
    <cellStyle name="常规 5 2 2 2 3 4 3" xfId="611"/>
    <cellStyle name="常规 5 3 3 3 4" xfId="612"/>
    <cellStyle name="常规 12 2 2 3 2 6" xfId="613"/>
    <cellStyle name="常规 8 2 2 8 2" xfId="614"/>
    <cellStyle name="常规 5 2 3 2 2 3 3" xfId="615"/>
    <cellStyle name="常规 5 2 2 2 3 3 4 2" xfId="616"/>
    <cellStyle name="常规 5 2 2 2 3 3 4" xfId="617"/>
    <cellStyle name="常规 5 3 8 3" xfId="618"/>
    <cellStyle name="常规 5 2 2 2 3 2 3 3 2" xfId="619"/>
    <cellStyle name="常规 5 3 2 2 5" xfId="620"/>
    <cellStyle name="常规 5 2 2 2 3 2 3 3" xfId="621"/>
    <cellStyle name="常规 5 2 2 2 2 7 2" xfId="622"/>
    <cellStyle name="常规 12 2 7 7" xfId="623"/>
    <cellStyle name="常规 5 2 2 2 2 7" xfId="624"/>
    <cellStyle name="常规 5 2 4 2 4" xfId="625"/>
    <cellStyle name="常规 5 2 3 2 3 3" xfId="626"/>
    <cellStyle name="常规 5 2 2 2 2 4 3 2" xfId="627"/>
    <cellStyle name="常规 13 2 2 3 2 4 3" xfId="628"/>
    <cellStyle name="常规 5 2 2 2 2 4 3" xfId="629"/>
    <cellStyle name="常规 12 2 4 8" xfId="630"/>
    <cellStyle name="常规 5 2 3 3 4" xfId="631"/>
    <cellStyle name="常规 7 3 2 5 3 3 2" xfId="632"/>
    <cellStyle name="常规 5 2 2 2 2 3 4 2" xfId="633"/>
    <cellStyle name="常规 5 2 2 2 2 3 4" xfId="634"/>
    <cellStyle name="常规 12 2 3 9" xfId="635"/>
    <cellStyle name="常规 5 2 2 2 5 2" xfId="636"/>
    <cellStyle name="常规 5 2 2 2 2 2 3 3 2" xfId="637"/>
    <cellStyle name="常规 12 2 2 8 3 2" xfId="638"/>
    <cellStyle name="常规 5 2 2 2 5" xfId="639"/>
    <cellStyle name="常规 11 2 2 2 5 2 4 2" xfId="640"/>
    <cellStyle name="常规 5 2 2 2 2 2 3 3" xfId="641"/>
    <cellStyle name="常规 12 2 2 8 3" xfId="642"/>
    <cellStyle name="常规 5 2 2 2 2 2 2 4 2" xfId="643"/>
    <cellStyle name="常规 12 2 2 7 4 2" xfId="644"/>
    <cellStyle name="常规 5 2 2 2 2 2 2 4" xfId="645"/>
    <cellStyle name="常规 12 2 2 7 4" xfId="646"/>
    <cellStyle name="常规 5 2 2 2 2 2" xfId="647"/>
    <cellStyle name="常规 5 2 2 2" xfId="648"/>
    <cellStyle name="常规 5 2 2" xfId="649"/>
    <cellStyle name="常规 5 2 3 2 3 2 3 2" xfId="650"/>
    <cellStyle name="常规 5 2 11" xfId="651"/>
    <cellStyle name="常规 5 2 10 3" xfId="652"/>
    <cellStyle name="常规 5 2 10 2" xfId="653"/>
    <cellStyle name="常规 5 2 10" xfId="654"/>
    <cellStyle name="常规 5 2" xfId="655"/>
    <cellStyle name="常规 5 12" xfId="656"/>
    <cellStyle name="常规 3 9 5" xfId="657"/>
    <cellStyle name="常规 5 11" xfId="658"/>
    <cellStyle name="常规 3 9 4" xfId="659"/>
    <cellStyle name="常规 5 10 3 2" xfId="660"/>
    <cellStyle name="常规 5 10 3" xfId="661"/>
    <cellStyle name="常规 3 9 3 3" xfId="662"/>
    <cellStyle name="常规 8 2 2 2 5 6 2" xfId="663"/>
    <cellStyle name="常规 5 10 2" xfId="664"/>
    <cellStyle name="常规 3 9 3 2" xfId="665"/>
    <cellStyle name="常规 5 10" xfId="666"/>
    <cellStyle name="常规 3 9 3" xfId="667"/>
    <cellStyle name="常规 5" xfId="668"/>
    <cellStyle name="常规 49 5" xfId="669"/>
    <cellStyle name="常规 12 2 2 3 2 2 3" xfId="670"/>
    <cellStyle name="常规 54 5" xfId="671"/>
    <cellStyle name="常规 49 4" xfId="672"/>
    <cellStyle name="常规 12 2 2 3 2 2 2" xfId="673"/>
    <cellStyle name="常规 13 3 3 2 2 4" xfId="674"/>
    <cellStyle name="常规 54 4" xfId="675"/>
    <cellStyle name="常规 49 3 5 2" xfId="676"/>
    <cellStyle name="常规 54 3 5 2" xfId="677"/>
    <cellStyle name="常规 49 3 5" xfId="678"/>
    <cellStyle name="常规 54 3 5" xfId="679"/>
    <cellStyle name="常规 49 3" xfId="680"/>
    <cellStyle name="常规 13 3 3 2 2 3" xfId="681"/>
    <cellStyle name="常规 54 3" xfId="682"/>
    <cellStyle name="常规 49 2 4 2" xfId="683"/>
    <cellStyle name="常规 54 2 4 2" xfId="684"/>
    <cellStyle name="常规 49 2" xfId="685"/>
    <cellStyle name="百分比 2 4 7 2" xfId="686"/>
    <cellStyle name="常规 13 3 3 2 2 2" xfId="687"/>
    <cellStyle name="常规 54 2" xfId="688"/>
    <cellStyle name="常规 5 2 2 5 4" xfId="689"/>
    <cellStyle name="常规 5 2 2 2 2 2 6 2" xfId="690"/>
    <cellStyle name="常规 48 5 3 2" xfId="691"/>
    <cellStyle name="常规 2 2 5 4 7 2" xfId="692"/>
    <cellStyle name="常规 53 5 3 2" xfId="693"/>
    <cellStyle name="常规 5 2 2 2 2 2 6" xfId="694"/>
    <cellStyle name="常规 48 5 3" xfId="695"/>
    <cellStyle name="常规 2 2 5 4 7" xfId="696"/>
    <cellStyle name="常规 53 5 3" xfId="697"/>
    <cellStyle name="常规 48 5" xfId="698"/>
    <cellStyle name="常规 53 5" xfId="699"/>
    <cellStyle name="常规 48 4 3 2" xfId="700"/>
    <cellStyle name="常规 2 2 5 3 7 2" xfId="701"/>
    <cellStyle name="常规 53 4 3 2" xfId="702"/>
    <cellStyle name="常规 48 4 3" xfId="703"/>
    <cellStyle name="常规 2 2 5 3 7" xfId="704"/>
    <cellStyle name="常规 53 4 3" xfId="705"/>
    <cellStyle name="常规 48 4" xfId="706"/>
    <cellStyle name="常规 53 4" xfId="707"/>
    <cellStyle name="常规 48 3 5" xfId="708"/>
    <cellStyle name="常规 53 3 5" xfId="709"/>
    <cellStyle name="常规 48 3 3 2" xfId="710"/>
    <cellStyle name="常规 53 3 3 2" xfId="711"/>
    <cellStyle name="常规 48 3 2 3 2" xfId="712"/>
    <cellStyle name="常规 3 2 2 8 3" xfId="713"/>
    <cellStyle name="常规 53 3 2 3 2" xfId="714"/>
    <cellStyle name="常规 48 3" xfId="715"/>
    <cellStyle name="常规 53 3" xfId="716"/>
    <cellStyle name="常规 48 2 4 2" xfId="717"/>
    <cellStyle name="常规 53 2 4 2" xfId="718"/>
    <cellStyle name="常规 48 2 4" xfId="719"/>
    <cellStyle name="常规 27 2 2 3 2 2 3 2" xfId="720"/>
    <cellStyle name="常规 53 2 4" xfId="721"/>
    <cellStyle name="常规 48 2 3 3" xfId="722"/>
    <cellStyle name="常规 53 2 3 3" xfId="723"/>
    <cellStyle name="常规 48 2 3 2" xfId="724"/>
    <cellStyle name="常规 53 2 3 2" xfId="725"/>
    <cellStyle name="常规 48 2 3" xfId="726"/>
    <cellStyle name="常规 53 2 3" xfId="727"/>
    <cellStyle name="常规 48 2 2 5" xfId="728"/>
    <cellStyle name="常规 53 2 2 5" xfId="729"/>
    <cellStyle name="常规 48 2 2 4" xfId="730"/>
    <cellStyle name="常规 53 2 2 4" xfId="731"/>
    <cellStyle name="常规 48 2 2 3" xfId="732"/>
    <cellStyle name="常规 53 2 2 3" xfId="733"/>
    <cellStyle name="常规 5 4 2 2 5" xfId="734"/>
    <cellStyle name="常规 10 6 6 3" xfId="735"/>
    <cellStyle name="常规 5 2 2 2 4 2 3 3" xfId="736"/>
    <cellStyle name="常规 48 2 2 2 3 2" xfId="737"/>
    <cellStyle name="常规 53 2 2 2 3 2" xfId="738"/>
    <cellStyle name="常规 48 2 2 2 3" xfId="739"/>
    <cellStyle name="常规 53 2 2 2 3" xfId="740"/>
    <cellStyle name="常规 48 2 2 2 2" xfId="741"/>
    <cellStyle name="常规 53 2 2 2 2" xfId="742"/>
    <cellStyle name="常规 48 2 2 2" xfId="743"/>
    <cellStyle name="常规 53 2 2 2" xfId="744"/>
    <cellStyle name="常规 9 2 3 2 2 3 4 2" xfId="745"/>
    <cellStyle name="常规 48 2 2" xfId="746"/>
    <cellStyle name="常规 53 2 2" xfId="747"/>
    <cellStyle name="常规 9 2 3 2 2 3 4" xfId="748"/>
    <cellStyle name="常规 48 2" xfId="749"/>
    <cellStyle name="常规 53 2" xfId="750"/>
    <cellStyle name="常规 47 5" xfId="751"/>
    <cellStyle name="常规 52 5" xfId="752"/>
    <cellStyle name="常规 47 4 3" xfId="753"/>
    <cellStyle name="常规 10 2 6 3 4 2" xfId="754"/>
    <cellStyle name="常规 2 2 4 3 7" xfId="755"/>
    <cellStyle name="常规 13 2 3 2 3 4 3 2" xfId="756"/>
    <cellStyle name="常规 52 4 3" xfId="757"/>
    <cellStyle name="常规 47 4" xfId="758"/>
    <cellStyle name="常规 52 4" xfId="759"/>
    <cellStyle name="常规 47 3 2 3 2" xfId="760"/>
    <cellStyle name="常规 2 2 2 8 3" xfId="761"/>
    <cellStyle name="常规 52 3 2 3 2" xfId="762"/>
    <cellStyle name="常规 47 3 2 3" xfId="763"/>
    <cellStyle name="常规 52 3 2 3" xfId="764"/>
    <cellStyle name="常规 47 3 2 2" xfId="765"/>
    <cellStyle name="常规 2 2 4 2 6 2" xfId="766"/>
    <cellStyle name="常规 52 3 2 2" xfId="767"/>
    <cellStyle name="常规 47 3" xfId="768"/>
    <cellStyle name="常规 52 3" xfId="769"/>
    <cellStyle name="常规 47 2 2 5 2" xfId="770"/>
    <cellStyle name="常规 2 2 9" xfId="771"/>
    <cellStyle name="常规 13 3 2 4 2 2 3" xfId="772"/>
    <cellStyle name="常规 52 2 2 5 2" xfId="773"/>
    <cellStyle name="常规 47 2 2 4" xfId="774"/>
    <cellStyle name="常规 52 2 2 4" xfId="775"/>
    <cellStyle name="常规 47 2 2 3" xfId="776"/>
    <cellStyle name="常规 52 2 2 3" xfId="777"/>
    <cellStyle name="常规 47 2 2 2 3 2" xfId="778"/>
    <cellStyle name="常规 3 2 2 2 3" xfId="779"/>
    <cellStyle name="常规 10 9 2 3" xfId="780"/>
    <cellStyle name="常规 52 2 2 2 3 2" xfId="781"/>
    <cellStyle name="常规 8 3 4 3 3" xfId="782"/>
    <cellStyle name="常规 47 2 2 2 3" xfId="783"/>
    <cellStyle name="常规 52 2 2 2 3" xfId="784"/>
    <cellStyle name="常规 47 2 2 2 2" xfId="785"/>
    <cellStyle name="常规 52 2 2 2 2" xfId="786"/>
    <cellStyle name="常规 47 2 2 2" xfId="787"/>
    <cellStyle name="常规 52 2 2 2" xfId="788"/>
    <cellStyle name="常规 47 2 2" xfId="789"/>
    <cellStyle name="常规 52 2 2" xfId="790"/>
    <cellStyle name="常规 47 2" xfId="791"/>
    <cellStyle name="常规 3 3 10" xfId="792"/>
    <cellStyle name="常规 52 2" xfId="793"/>
    <cellStyle name="常规 47" xfId="794"/>
    <cellStyle name="百分比 2 4 5" xfId="795"/>
    <cellStyle name="常规 52" xfId="796"/>
    <cellStyle name="常规 46 7 2" xfId="797"/>
    <cellStyle name="常规 51 7 2" xfId="798"/>
    <cellStyle name="常规 46 6" xfId="799"/>
    <cellStyle name="常规 51 6" xfId="800"/>
    <cellStyle name="常规 46 5 3" xfId="801"/>
    <cellStyle name="常规 13 2 3 2 3 3 4 2" xfId="802"/>
    <cellStyle name="常规 51 5 3" xfId="803"/>
    <cellStyle name="常规 46 5 2" xfId="804"/>
    <cellStyle name="常规 2 2 3 4 6" xfId="805"/>
    <cellStyle name="常规 51 5 2" xfId="806"/>
    <cellStyle name="常规 46 5" xfId="807"/>
    <cellStyle name="常规 51 5" xfId="808"/>
    <cellStyle name="常规 46 4" xfId="809"/>
    <cellStyle name="常规 51 4" xfId="810"/>
    <cellStyle name="常规 46 3 5" xfId="811"/>
    <cellStyle name="常规 51 3 5" xfId="812"/>
    <cellStyle name="常规 46 3 4" xfId="813"/>
    <cellStyle name="常规 2 2 3 2 8" xfId="814"/>
    <cellStyle name="常规 10 2 6 2 3 3" xfId="815"/>
    <cellStyle name="常规 51 3 4" xfId="816"/>
    <cellStyle name="常规 46 3 3 3" xfId="817"/>
    <cellStyle name="常规 2 2 3 2 7 3" xfId="818"/>
    <cellStyle name="常规 51 3 3 3" xfId="819"/>
    <cellStyle name="常规 46 3 3 2" xfId="820"/>
    <cellStyle name="常规 2 2 3 2 7 2" xfId="821"/>
    <cellStyle name="常规 51 3 3 2" xfId="822"/>
    <cellStyle name="常规 46 3 3" xfId="823"/>
    <cellStyle name="常规 10 2 6 2 3 2" xfId="824"/>
    <cellStyle name="常规 2 2 3 2 7" xfId="825"/>
    <cellStyle name="常规 51 3 3" xfId="826"/>
    <cellStyle name="常规 46 3 2 3 2" xfId="827"/>
    <cellStyle name="常规 3 11 2 4" xfId="828"/>
    <cellStyle name="常规 51 3 2 3 2" xfId="829"/>
    <cellStyle name="常规 46 3 2 3" xfId="830"/>
    <cellStyle name="常规 2 2 3 2 6 3" xfId="831"/>
    <cellStyle name="常规 51 3 2 3" xfId="832"/>
    <cellStyle name="常规 46 3 2 2" xfId="833"/>
    <cellStyle name="常规 2 2 3 2 6 2" xfId="834"/>
    <cellStyle name="常规 51 3 2 2" xfId="835"/>
    <cellStyle name="常规 55 2 2 2 3 2" xfId="836"/>
    <cellStyle name="常规 46 3 2" xfId="837"/>
    <cellStyle name="百分比 2 4 4 3 2" xfId="838"/>
    <cellStyle name="常规 2 2 3 2 6" xfId="839"/>
    <cellStyle name="常规 51 3 2" xfId="840"/>
    <cellStyle name="常规 55 2 2 2 3" xfId="841"/>
    <cellStyle name="常规 46 3" xfId="842"/>
    <cellStyle name="百分比 2 4 4 3" xfId="843"/>
    <cellStyle name="常规 51 3" xfId="844"/>
    <cellStyle name="常规 46 2 5" xfId="845"/>
    <cellStyle name="常规 10 2 6 2 2 4" xfId="846"/>
    <cellStyle name="常规 51 2 5" xfId="847"/>
    <cellStyle name="常规 46 2 4 3" xfId="848"/>
    <cellStyle name="常规 51 2 4 3" xfId="849"/>
    <cellStyle name="常规 46 2 4 2" xfId="850"/>
    <cellStyle name="常规 51 2 4 2" xfId="851"/>
    <cellStyle name="常规 46 2 4" xfId="852"/>
    <cellStyle name="常规 10 2 6 2 2 3" xfId="853"/>
    <cellStyle name="常规 51 2 4" xfId="854"/>
    <cellStyle name="常规 46 2 3 3" xfId="855"/>
    <cellStyle name="常规 10 2 2 4 2 3 3 2" xfId="856"/>
    <cellStyle name="常规 51 2 3 3" xfId="857"/>
    <cellStyle name="常规 46 2 3 2" xfId="858"/>
    <cellStyle name="常规 51 2 3 2" xfId="859"/>
    <cellStyle name="常规 46 2 3" xfId="860"/>
    <cellStyle name="常规 10 2 6 2 2 2" xfId="861"/>
    <cellStyle name="常规 51 2 3" xfId="862"/>
    <cellStyle name="常规 46 2 2 5 2" xfId="863"/>
    <cellStyle name="常规 51 2 2 5 2" xfId="864"/>
    <cellStyle name="常规 46 2 2 5" xfId="865"/>
    <cellStyle name="常规 51 2 2 5" xfId="866"/>
    <cellStyle name="常规 46 2 2 4" xfId="867"/>
    <cellStyle name="常规 51 2 2 4" xfId="868"/>
    <cellStyle name="常规 5 3 2 4 7 2" xfId="869"/>
    <cellStyle name="常规 12 2 2 5" xfId="870"/>
    <cellStyle name="常规 10 10 4" xfId="871"/>
    <cellStyle name="常规 46 2 2 3 3 2" xfId="872"/>
    <cellStyle name="常规 51 2 2 3 3 2" xfId="873"/>
    <cellStyle name="常规 46 2 2 3" xfId="874"/>
    <cellStyle name="常规 51 2 2 3" xfId="875"/>
    <cellStyle name="常规 5 3 2 3 7 2" xfId="876"/>
    <cellStyle name="常规 46 2 2 2 3 2" xfId="877"/>
    <cellStyle name="常规 51 2 2 2 3 2" xfId="878"/>
    <cellStyle name="常规 6 2 5 2 2 6 2" xfId="879"/>
    <cellStyle name="常规 46 2 2 2" xfId="880"/>
    <cellStyle name="常规 51 2 2 2" xfId="881"/>
    <cellStyle name="常规 7 3 5 2 6 2" xfId="882"/>
    <cellStyle name="常规 9 3 2 4 3 4 2" xfId="883"/>
    <cellStyle name="常规 46 2 2" xfId="884"/>
    <cellStyle name="常规 51 2 2" xfId="885"/>
    <cellStyle name="常规 7 3 2 4 2 6 2" xfId="886"/>
    <cellStyle name="常规 7 3 5 2 6" xfId="887"/>
    <cellStyle name="常规 9 3 2 4 3 4" xfId="888"/>
    <cellStyle name="常规 46 2" xfId="889"/>
    <cellStyle name="百分比 2 4 4 2" xfId="890"/>
    <cellStyle name="常规 51 2" xfId="891"/>
    <cellStyle name="常规 7 3 2 4 2 6" xfId="892"/>
    <cellStyle name="常规 46" xfId="893"/>
    <cellStyle name="百分比 2 4 4" xfId="894"/>
    <cellStyle name="常规 51" xfId="895"/>
    <cellStyle name="常规 45 7 2" xfId="896"/>
    <cellStyle name="常规 2 2 2 6 6" xfId="897"/>
    <cellStyle name="常规 50 7 2" xfId="898"/>
    <cellStyle name="常规 45 7" xfId="899"/>
    <cellStyle name="常规 50 7" xfId="900"/>
    <cellStyle name="常规 45 6" xfId="901"/>
    <cellStyle name="常规 11 2 2 3 7 3" xfId="902"/>
    <cellStyle name="常规 50 6" xfId="903"/>
    <cellStyle name="常规 45 5" xfId="904"/>
    <cellStyle name="常规 11 2 2 3 7 2" xfId="905"/>
    <cellStyle name="常规 50 5" xfId="906"/>
    <cellStyle name="常规 45 4 3 2" xfId="907"/>
    <cellStyle name="常规 2 2 2 3 7 2" xfId="908"/>
    <cellStyle name="常规 50 4 3 2" xfId="909"/>
    <cellStyle name="常规 45 4 3" xfId="910"/>
    <cellStyle name="常规 2 2 2 3 7" xfId="911"/>
    <cellStyle name="常规 13 2 3 2 3 2 3 2" xfId="912"/>
    <cellStyle name="常规 50 4 3" xfId="913"/>
    <cellStyle name="常规 45 4 2" xfId="914"/>
    <cellStyle name="常规 2 2 2 3 6" xfId="915"/>
    <cellStyle name="百分比 2 4 3 4 2" xfId="916"/>
    <cellStyle name="常规 50 4 2" xfId="917"/>
    <cellStyle name="常规 45 4" xfId="918"/>
    <cellStyle name="百分比 2 4 3 4" xfId="919"/>
    <cellStyle name="常规 50 4" xfId="920"/>
    <cellStyle name="常规 45 3 5 2" xfId="921"/>
    <cellStyle name="常规 13 2 3 2 3 2 2 4 2" xfId="922"/>
    <cellStyle name="常规 2 2 2 2 9 2" xfId="923"/>
    <cellStyle name="常规 50 3 5 2" xfId="924"/>
    <cellStyle name="常规 45 3 3 3" xfId="925"/>
    <cellStyle name="常规 2 2 2 2 7 3" xfId="926"/>
    <cellStyle name="常规 50 3 3 3" xfId="927"/>
    <cellStyle name="常规 45 3 3 2" xfId="928"/>
    <cellStyle name="常规 2 2 2 2 7 2" xfId="929"/>
    <cellStyle name="常规 50 3 3 2" xfId="930"/>
    <cellStyle name="常规 45 3 3" xfId="931"/>
    <cellStyle name="常规 13 2 3 2 3 2 2 2" xfId="932"/>
    <cellStyle name="常规 2 2 2 2 7" xfId="933"/>
    <cellStyle name="常规 50 3 3" xfId="934"/>
    <cellStyle name="常规 45 3 2 3" xfId="935"/>
    <cellStyle name="常规 2 2 2 2 6 3" xfId="936"/>
    <cellStyle name="常规 50 3 2 3" xfId="937"/>
    <cellStyle name="常规 45 3" xfId="938"/>
    <cellStyle name="百分比 2 4 3 3" xfId="939"/>
    <cellStyle name="常规 50 3" xfId="940"/>
    <cellStyle name="常规 49 7 2" xfId="941"/>
    <cellStyle name="常规 54 7 2" xfId="942"/>
    <cellStyle name="常规 9 2 2 3" xfId="943"/>
    <cellStyle name="常规 45 2 4 3 2" xfId="944"/>
    <cellStyle name="常规 50 2 4 3 2" xfId="945"/>
    <cellStyle name="常规 49 7" xfId="946"/>
    <cellStyle name="常规 12 2 2 3 2 2 5" xfId="947"/>
    <cellStyle name="常规 54 7" xfId="948"/>
    <cellStyle name="常规 45 2 4 3" xfId="949"/>
    <cellStyle name="常规 50 2 4 3" xfId="950"/>
    <cellStyle name="常规 49 6" xfId="951"/>
    <cellStyle name="常规 12 2 2 3 2 2 4" xfId="952"/>
    <cellStyle name="常规 54 6" xfId="953"/>
    <cellStyle name="常规 45 2 4 2" xfId="954"/>
    <cellStyle name="常规 50 2 4 2" xfId="955"/>
    <cellStyle name="常规 45 2 4" xfId="956"/>
    <cellStyle name="常规 50 2 4" xfId="957"/>
    <cellStyle name="常规 48 7 2" xfId="958"/>
    <cellStyle name="常规 53 7 2" xfId="959"/>
    <cellStyle name="常规 45 2 3 3 2" xfId="960"/>
    <cellStyle name="常规 50 2 3 3 2" xfId="961"/>
    <cellStyle name="常规 48 7" xfId="962"/>
    <cellStyle name="常规 53 7" xfId="963"/>
    <cellStyle name="常规 45 2 3 3" xfId="964"/>
    <cellStyle name="常规 50 2 3 3" xfId="965"/>
    <cellStyle name="常规 45 2 2 5 2" xfId="966"/>
    <cellStyle name="常规 50 2 2 5 2" xfId="967"/>
    <cellStyle name="常规 45 2 2 5" xfId="968"/>
    <cellStyle name="常规 50 2 2 5" xfId="969"/>
    <cellStyle name="常规 45 2 2 4" xfId="970"/>
    <cellStyle name="常规 50 2 2 4" xfId="971"/>
    <cellStyle name="常规 47 7" xfId="972"/>
    <cellStyle name="常规 3 2 2 4 7 2" xfId="973"/>
    <cellStyle name="常规 52 7" xfId="974"/>
    <cellStyle name="常规 45 2 2 3" xfId="975"/>
    <cellStyle name="常规 50 2 2 3" xfId="976"/>
    <cellStyle name="常规 47 6" xfId="977"/>
    <cellStyle name="常规 52 6" xfId="978"/>
    <cellStyle name="常规 45 2 2 2" xfId="979"/>
    <cellStyle name="常规 50 2 2 2" xfId="980"/>
    <cellStyle name="常规 7 3 4 2 6 2" xfId="981"/>
    <cellStyle name="常规 9 3 2 3 3 4 2" xfId="982"/>
    <cellStyle name="常规 44 7 2" xfId="983"/>
    <cellStyle name="常规 11 2 2 3 6 4 2" xfId="984"/>
    <cellStyle name="常规 44 7" xfId="985"/>
    <cellStyle name="常规 3 2 2 4 4 2" xfId="986"/>
    <cellStyle name="常规 11 2 2 3 6 4" xfId="987"/>
    <cellStyle name="常规 44 5 3" xfId="988"/>
    <cellStyle name="常规 44 5 2" xfId="989"/>
    <cellStyle name="常规 44 5" xfId="990"/>
    <cellStyle name="常规 11 2 2 3 6 2" xfId="991"/>
    <cellStyle name="百分比 2 4 2 5" xfId="992"/>
    <cellStyle name="常规 44 4 3" xfId="993"/>
    <cellStyle name="常规 44 4 2" xfId="994"/>
    <cellStyle name="常规 44 3 5 2" xfId="995"/>
    <cellStyle name="常规 44 3 5" xfId="996"/>
    <cellStyle name="常规 7 2 2 2 4 2 6 2" xfId="997"/>
    <cellStyle name="常规 44 3 4" xfId="998"/>
    <cellStyle name="常规 6 2 4 2 2 3 3 2" xfId="999"/>
    <cellStyle name="常规 44 3 3 3 2" xfId="1000"/>
    <cellStyle name="常规 2 5 7" xfId="1001"/>
    <cellStyle name="常规 44 3 3 3" xfId="1002"/>
    <cellStyle name="常规 44 3 3 2" xfId="1003"/>
    <cellStyle name="百分比 2 4 2 3 3 2" xfId="1004"/>
    <cellStyle name="常规 44 3 3" xfId="1005"/>
    <cellStyle name="百分比 2 4 2 3 3" xfId="1006"/>
    <cellStyle name="常规 44 3 2 3 2" xfId="1007"/>
    <cellStyle name="常规 44 3 2 3" xfId="1008"/>
    <cellStyle name="常规 44 3 2 2" xfId="1009"/>
    <cellStyle name="常规 44 2 4 3 2" xfId="1010"/>
    <cellStyle name="常规 44 2 4 3" xfId="1011"/>
    <cellStyle name="常规 44 2 4 2" xfId="1012"/>
    <cellStyle name="百分比 2 4 2 2 4 2" xfId="1013"/>
    <cellStyle name="常规 44 2 4" xfId="1014"/>
    <cellStyle name="百分比 2 4 2 2 4" xfId="1015"/>
    <cellStyle name="常规 44 2 3 3 2" xfId="1016"/>
    <cellStyle name="常规 44 2 3 3" xfId="1017"/>
    <cellStyle name="常规 44 2 3 2" xfId="1018"/>
    <cellStyle name="常规 44 2 3" xfId="1019"/>
    <cellStyle name="百分比 2 4 2 2 3" xfId="1020"/>
    <cellStyle name="常规 44 2 2 5 2" xfId="1021"/>
    <cellStyle name="常规 44 2 2 5" xfId="1022"/>
    <cellStyle name="常规 44 2 2 4" xfId="1023"/>
    <cellStyle name="常规 44 2 2 3" xfId="1024"/>
    <cellStyle name="常规 44 2 2 2" xfId="1025"/>
    <cellStyle name="常规 7 3 3 2 6 2" xfId="1026"/>
    <cellStyle name="常规 9 3 2 2 3 4 2" xfId="1027"/>
    <cellStyle name="常规 43 7 2" xfId="1028"/>
    <cellStyle name="常规 43 7" xfId="1029"/>
    <cellStyle name="常规 3 2 2 4 3 2" xfId="1030"/>
    <cellStyle name="常规 11 2 2 3 5 4" xfId="1031"/>
    <cellStyle name="常规 43 6" xfId="1032"/>
    <cellStyle name="常规 11 2 2 3 5 3" xfId="1033"/>
    <cellStyle name="常规 43 5 3 2" xfId="1034"/>
    <cellStyle name="常规 2 2 11 2 2" xfId="1035"/>
    <cellStyle name="常规 43 5 3" xfId="1036"/>
    <cellStyle name="常规 11 2 2 3 5 2 3" xfId="1037"/>
    <cellStyle name="常规 2 2 11 2" xfId="1038"/>
    <cellStyle name="常规 43 4 3 2" xfId="1039"/>
    <cellStyle name="常规 3 11 6" xfId="1040"/>
    <cellStyle name="常规 7 3 2 4 7 2" xfId="1041"/>
    <cellStyle name="常规 43 4 3" xfId="1042"/>
    <cellStyle name="常规 2 2 10 2" xfId="1043"/>
    <cellStyle name="常规 7 3 2 4 7" xfId="1044"/>
    <cellStyle name="常规 43 4 2" xfId="1045"/>
    <cellStyle name="常规 7 3 2 4 6" xfId="1046"/>
    <cellStyle name="常规 43 3 5 2" xfId="1047"/>
    <cellStyle name="常规 3 2 5 3 2 3 3 2" xfId="1048"/>
    <cellStyle name="常规 2 2 2 2 3 4 2 4" xfId="1049"/>
    <cellStyle name="常规 43 3 5" xfId="1050"/>
    <cellStyle name="常规 3 2 5 3 2 3 3" xfId="1051"/>
    <cellStyle name="常规 43 3 4" xfId="1052"/>
    <cellStyle name="常规 3 2 5 3 2 3 2" xfId="1053"/>
    <cellStyle name="常规 43 3 3 3 2" xfId="1054"/>
    <cellStyle name="常规 43 3 3 3" xfId="1055"/>
    <cellStyle name="常规 43 3 3 2" xfId="1056"/>
    <cellStyle name="常规 7 3 2 3 7 2" xfId="1057"/>
    <cellStyle name="常规 43 3 3" xfId="1058"/>
    <cellStyle name="常规 7 3 2 3 7" xfId="1059"/>
    <cellStyle name="常规 43 3 2 3 2" xfId="1060"/>
    <cellStyle name="常规 43 3 2 3" xfId="1061"/>
    <cellStyle name="常规 43 3 2 2" xfId="1062"/>
    <cellStyle name="常规 43 3 2" xfId="1063"/>
    <cellStyle name="常规 7 3 2 3 6" xfId="1064"/>
    <cellStyle name="常规 43 2 5" xfId="1065"/>
    <cellStyle name="常规 3 2 5 3 2 2 3" xfId="1066"/>
    <cellStyle name="常规 43 2 4 3 2" xfId="1067"/>
    <cellStyle name="常规 43 2 4 3" xfId="1068"/>
    <cellStyle name="常规 43 2 4 2" xfId="1069"/>
    <cellStyle name="常规 43 2 4" xfId="1070"/>
    <cellStyle name="常规 3 2 5 3 2 2 2" xfId="1071"/>
    <cellStyle name="常规 43 2 3 3 2" xfId="1072"/>
    <cellStyle name="常规 43 2 3 3" xfId="1073"/>
    <cellStyle name="常规 43 2 2 5 2" xfId="1074"/>
    <cellStyle name="常规 43 2 2 5" xfId="1075"/>
    <cellStyle name="常规 43 2 2 4" xfId="1076"/>
    <cellStyle name="常规 43 2 2 3" xfId="1077"/>
    <cellStyle name="常规 2 5 3 2 3 3 2" xfId="1078"/>
    <cellStyle name="常规 43 2 2 2" xfId="1079"/>
    <cellStyle name="常规 2 2 2 5 2 2 4 2" xfId="1080"/>
    <cellStyle name="常规 42 8 2" xfId="1081"/>
    <cellStyle name="常规 3 2 2 4 2 3 2" xfId="1082"/>
    <cellStyle name="常规 42 6 3" xfId="1083"/>
    <cellStyle name="常规 11 2 2 3 4 3 3" xfId="1084"/>
    <cellStyle name="常规 42 6 2" xfId="1085"/>
    <cellStyle name="常规 11 2 2 3 4 3 2" xfId="1086"/>
    <cellStyle name="常规 42 6" xfId="1087"/>
    <cellStyle name="常规 11 2 2 3 4 3" xfId="1088"/>
    <cellStyle name="常规 42 5 3 2" xfId="1089"/>
    <cellStyle name="常规 11 2 2 3 4 2 3 2" xfId="1090"/>
    <cellStyle name="常规 42 5 3" xfId="1091"/>
    <cellStyle name="常规 11 2 2 3 4 2 3" xfId="1092"/>
    <cellStyle name="常规 42 4 5" xfId="1093"/>
    <cellStyle name="常规 42 4 4" xfId="1094"/>
    <cellStyle name="常规 42 4 3 3 2" xfId="1095"/>
    <cellStyle name="常规 6 3 3 4 2 4" xfId="1096"/>
    <cellStyle name="常规 42 4 3 3" xfId="1097"/>
    <cellStyle name="常规 42 4 3 2" xfId="1098"/>
    <cellStyle name="常规 42 4 2 3 2" xfId="1099"/>
    <cellStyle name="常规 6 3 3 3 2 4" xfId="1100"/>
    <cellStyle name="常规 42 4 2 3" xfId="1101"/>
    <cellStyle name="常规 42 3 6" xfId="1102"/>
    <cellStyle name="常规 42 3 4 3" xfId="1103"/>
    <cellStyle name="常规 27 2 2 2" xfId="1104"/>
    <cellStyle name="常规 42 3 4 2" xfId="1105"/>
    <cellStyle name="常规 42 3 3 3" xfId="1106"/>
    <cellStyle name="常规 42 3 2 4" xfId="1107"/>
    <cellStyle name="常规 42 3 2 3" xfId="1108"/>
    <cellStyle name="常规 42 3 2 2" xfId="1109"/>
    <cellStyle name="常规 42 2 6" xfId="1110"/>
    <cellStyle name="常规 42 2 5" xfId="1111"/>
    <cellStyle name="常规 42 2 4 3 2" xfId="1112"/>
    <cellStyle name="常规 4 3 2 2 2 2 4" xfId="1113"/>
    <cellStyle name="常规 42 2 4 3" xfId="1114"/>
    <cellStyle name="常规 42 2 4 2" xfId="1115"/>
    <cellStyle name="常规 42 2 4" xfId="1116"/>
    <cellStyle name="常规 11 2 5 2 3 4 2" xfId="1117"/>
    <cellStyle name="常规 42 2 3 3 2" xfId="1118"/>
    <cellStyle name="常规 42 2 3 3" xfId="1119"/>
    <cellStyle name="常规 42 2 3 2" xfId="1120"/>
    <cellStyle name="常规 3 2 10 3 2" xfId="1121"/>
    <cellStyle name="常规 42 2 3" xfId="1122"/>
    <cellStyle name="常规 3 2 10 3" xfId="1123"/>
    <cellStyle name="常规 42 2 2 4" xfId="1124"/>
    <cellStyle name="常规 11 2 4 5 2 4 2" xfId="1125"/>
    <cellStyle name="常规 42 2 2 3 3" xfId="1126"/>
    <cellStyle name="常规 42 2 2 3 2" xfId="1127"/>
    <cellStyle name="常规 42 2 2 3" xfId="1128"/>
    <cellStyle name="常规 12 2 3 2 5 3 3 2" xfId="1129"/>
    <cellStyle name="常规 42 2 2 2 3" xfId="1130"/>
    <cellStyle name="常规 42 2 2 2 2" xfId="1131"/>
    <cellStyle name="常规 42 2 2 2" xfId="1132"/>
    <cellStyle name="常规 41 8 2" xfId="1133"/>
    <cellStyle name="常规 41 7" xfId="1134"/>
    <cellStyle name="常规 11 2 2 3 3 4" xfId="1135"/>
    <cellStyle name="常规 41 6 3" xfId="1136"/>
    <cellStyle name="常规 11 2 2 3 3 3 3" xfId="1137"/>
    <cellStyle name="常规 41 6 2" xfId="1138"/>
    <cellStyle name="常规 11 2 2 3 3 3 2" xfId="1139"/>
    <cellStyle name="常规 41 6" xfId="1140"/>
    <cellStyle name="常规 11 2 2 3 3 3" xfId="1141"/>
    <cellStyle name="常规 6 2 4 4 4 3 2" xfId="1142"/>
    <cellStyle name="常规 41 5 3 2" xfId="1143"/>
    <cellStyle name="常规 11 2 2 3 3 2 3 2" xfId="1144"/>
    <cellStyle name="常规 41 4 4" xfId="1145"/>
    <cellStyle name="常规 11 2 5 2 2 6 2" xfId="1146"/>
    <cellStyle name="常规 41 4 2 3 2" xfId="1147"/>
    <cellStyle name="常规 6 2 3 3 2 4" xfId="1148"/>
    <cellStyle name="常规 41 4 2 3" xfId="1149"/>
    <cellStyle name="常规 4 2 3 3 2 3 3 2" xfId="1150"/>
    <cellStyle name="常规 41 3 6 2" xfId="1151"/>
    <cellStyle name="常规 41 3 6" xfId="1152"/>
    <cellStyle name="常规 41 3 5" xfId="1153"/>
    <cellStyle name="常规 41 3 4 3 2" xfId="1154"/>
    <cellStyle name="常规 6 2 2 5 2 4" xfId="1155"/>
    <cellStyle name="常规 41 3 4 3" xfId="1156"/>
    <cellStyle name="常规 41 3 4 2" xfId="1157"/>
    <cellStyle name="常规 41 3 4" xfId="1158"/>
    <cellStyle name="常规 41 3 3 3 2" xfId="1159"/>
    <cellStyle name="常规 6 2 2 4 2 4" xfId="1160"/>
    <cellStyle name="常规 41 3 3 2" xfId="1161"/>
    <cellStyle name="常规 41 3 3" xfId="1162"/>
    <cellStyle name="常规 41 3 2 5 2" xfId="1163"/>
    <cellStyle name="常规 6 2 2 3 4 4" xfId="1164"/>
    <cellStyle name="常规 41 3 2 4" xfId="1165"/>
    <cellStyle name="常规 11 2 4 4 3 4 2" xfId="1166"/>
    <cellStyle name="常规 41 3 2 3 3 2" xfId="1167"/>
    <cellStyle name="常规 41 3 2 3 3" xfId="1168"/>
    <cellStyle name="常规 6 2 2 3 2 5" xfId="1169"/>
    <cellStyle name="常规 41 3 2 3 2" xfId="1170"/>
    <cellStyle name="常规 6 2 2 3 2 4" xfId="1171"/>
    <cellStyle name="常规 41 3 2 3" xfId="1172"/>
    <cellStyle name="常规 12 2 3 2 4 4 3 2" xfId="1173"/>
    <cellStyle name="常规 41 3 2 2 3 2" xfId="1174"/>
    <cellStyle name="常规 41 3 2 2 3" xfId="1175"/>
    <cellStyle name="常规 41 3 2 2 2" xfId="1176"/>
    <cellStyle name="常规 41 3 2 2" xfId="1177"/>
    <cellStyle name="常规 41 3 2" xfId="1178"/>
    <cellStyle name="常规 41 2 6 2" xfId="1179"/>
    <cellStyle name="常规 41 2 6" xfId="1180"/>
    <cellStyle name="常规 41 2 5" xfId="1181"/>
    <cellStyle name="常规 41 2 4 3 2" xfId="1182"/>
    <cellStyle name="常规 41 2 4 2" xfId="1183"/>
    <cellStyle name="常规 41 2 4" xfId="1184"/>
    <cellStyle name="常规 41 2 3 3 2" xfId="1185"/>
    <cellStyle name="常规 41 2 3 3" xfId="1186"/>
    <cellStyle name="常规 12 2 3 2 4 3 4 2" xfId="1187"/>
    <cellStyle name="常规 41 2 3 2" xfId="1188"/>
    <cellStyle name="常规 41 2 3" xfId="1189"/>
    <cellStyle name="常规 12 2 3 3 2 3 3 2" xfId="1190"/>
    <cellStyle name="常规 41 2 2 5 2" xfId="1191"/>
    <cellStyle name="常规 41 2 2 5" xfId="1192"/>
    <cellStyle name="常规 41 2 2 3 2" xfId="1193"/>
    <cellStyle name="常规 41 2 2 3" xfId="1194"/>
    <cellStyle name="常规 41 2 2 2 3" xfId="1195"/>
    <cellStyle name="常规 41 2 2 2 2" xfId="1196"/>
    <cellStyle name="常规 41 2 2 2" xfId="1197"/>
    <cellStyle name="常规 40 8 3 2" xfId="1198"/>
    <cellStyle name="常规 4 2 3 7 4" xfId="1199"/>
    <cellStyle name="常规 40 7 3 2" xfId="1200"/>
    <cellStyle name="常规 4 2 2 7 4" xfId="1201"/>
    <cellStyle name="常规 11 2 2 3 2 4 3 2" xfId="1202"/>
    <cellStyle name="常规 40 7 3" xfId="1203"/>
    <cellStyle name="常规 11 2 2 3 2 4 3" xfId="1204"/>
    <cellStyle name="常规 40 6 5 2" xfId="1205"/>
    <cellStyle name="常规 40 6 5" xfId="1206"/>
    <cellStyle name="常规 40 6 4" xfId="1207"/>
    <cellStyle name="常规 11 2 2 3 2 3 4" xfId="1208"/>
    <cellStyle name="常规 40 6 3 3 2" xfId="1209"/>
    <cellStyle name="常规 40 6 3 3" xfId="1210"/>
    <cellStyle name="常规 40 6 3" xfId="1211"/>
    <cellStyle name="常规 11 2 2 3 2 3 3" xfId="1212"/>
    <cellStyle name="常规 40 6 2 3 2" xfId="1213"/>
    <cellStyle name="常规 40 6 2" xfId="1214"/>
    <cellStyle name="常规 11 2 2 3 2 3 2" xfId="1215"/>
    <cellStyle name="常规 40 5 6" xfId="1216"/>
    <cellStyle name="常规 11 2 2 3 2 2 6" xfId="1217"/>
    <cellStyle name="常规 40 5 5" xfId="1218"/>
    <cellStyle name="常规 11 2 2 3 2 2 5" xfId="1219"/>
    <cellStyle name="常规 40 5 4 3 2" xfId="1220"/>
    <cellStyle name="常规 40 5 4 3" xfId="1221"/>
    <cellStyle name="常规 9 2 3 2 5 5" xfId="1222"/>
    <cellStyle name="常规 40 5 4 2" xfId="1223"/>
    <cellStyle name="常规 9 2 3 2 5 4" xfId="1224"/>
    <cellStyle name="常规 40 5 4" xfId="1225"/>
    <cellStyle name="常规 11 2 2 3 2 2 4" xfId="1226"/>
    <cellStyle name="常规 40 5 3 3 2" xfId="1227"/>
    <cellStyle name="常规 11 2 2 3 2 2 3 3 2" xfId="1228"/>
    <cellStyle name="常规 2 2 7 3 4" xfId="1229"/>
    <cellStyle name="常规 40 5 3 3" xfId="1230"/>
    <cellStyle name="常规 11 2 2 3 2 2 3 3" xfId="1231"/>
    <cellStyle name="常规 9 2 3 2 4 5" xfId="1232"/>
    <cellStyle name="常规 40 5 2 5 2" xfId="1233"/>
    <cellStyle name="常规 9 2 3 2 3 7 2" xfId="1234"/>
    <cellStyle name="常规 40 5 2 5" xfId="1235"/>
    <cellStyle name="常规 9 2 3 2 3 7" xfId="1236"/>
    <cellStyle name="常规 40 5 2 4" xfId="1237"/>
    <cellStyle name="常规 11 2 2 3 2 2 2 4" xfId="1238"/>
    <cellStyle name="常规 9 2 3 2 3 6" xfId="1239"/>
    <cellStyle name="常规 40 5 2 3 3" xfId="1240"/>
    <cellStyle name="常规 40 5 2 3 2" xfId="1241"/>
    <cellStyle name="常规 40 5 2 3" xfId="1242"/>
    <cellStyle name="常规 11 2 2 3 2 2 2 3" xfId="1243"/>
    <cellStyle name="常规 9 2 3 2 3 5" xfId="1244"/>
    <cellStyle name="常规 40 5 2 2 3" xfId="1245"/>
    <cellStyle name="常规 9 2 3 2 3 4 3" xfId="1246"/>
    <cellStyle name="常规 40 4 6" xfId="1247"/>
    <cellStyle name="常规 40 4 5" xfId="1248"/>
    <cellStyle name="常规 40 4 4" xfId="1249"/>
    <cellStyle name="常规 40 4 3 3 2" xfId="1250"/>
    <cellStyle name="常规 40 4 3 3" xfId="1251"/>
    <cellStyle name="常规 40 4 2 5 2" xfId="1252"/>
    <cellStyle name="常规 40 4 2 4" xfId="1253"/>
    <cellStyle name="常规 3 2 4 4 2 2 2" xfId="1254"/>
    <cellStyle name="常规 40 4 2 3 3 2" xfId="1255"/>
    <cellStyle name="常规 40 4 2 3 3" xfId="1256"/>
    <cellStyle name="常规 40 4 2 3 2" xfId="1257"/>
    <cellStyle name="常规 40 4 2 3" xfId="1258"/>
    <cellStyle name="常规 40 4 2 2 3 2" xfId="1259"/>
    <cellStyle name="常规 40 4 2 2 3" xfId="1260"/>
    <cellStyle name="常规 2 4 4 2 3 3 2" xfId="1261"/>
    <cellStyle name="常规 40 4 2 2 2" xfId="1262"/>
    <cellStyle name="常规 6 4 2 2 6 2" xfId="1263"/>
    <cellStyle name="常规 40 3 8 2" xfId="1264"/>
    <cellStyle name="百分比 3 2 2 2 3" xfId="1265"/>
    <cellStyle name="常规 40 3 8" xfId="1266"/>
    <cellStyle name="常规 40 3 7" xfId="1267"/>
    <cellStyle name="常规 40 3 6 3 2" xfId="1268"/>
    <cellStyle name="常规 3 2 3 2 4 4" xfId="1269"/>
    <cellStyle name="常规 40 3 6 3" xfId="1270"/>
    <cellStyle name="常规 40 3 6 2" xfId="1271"/>
    <cellStyle name="常规 40 3 6" xfId="1272"/>
    <cellStyle name="常规 40 3 5 3 2" xfId="1273"/>
    <cellStyle name="常规 40 3 5 3" xfId="1274"/>
    <cellStyle name="常规 40 3 5 2" xfId="1275"/>
    <cellStyle name="常规 40 3 5" xfId="1276"/>
    <cellStyle name="常规 40 3 4 5 2" xfId="1277"/>
    <cellStyle name="常规 40 3 4 4" xfId="1278"/>
    <cellStyle name="常规 40 3 4 3 3 2" xfId="1279"/>
    <cellStyle name="常规 40 3 4 3 3" xfId="1280"/>
    <cellStyle name="常规 40 3 4 3 2" xfId="1281"/>
    <cellStyle name="常规 40 3 4 3" xfId="1282"/>
    <cellStyle name="常规 40 3 4 2 3 2" xfId="1283"/>
    <cellStyle name="常规 40 3 4 2 3" xfId="1284"/>
    <cellStyle name="常规 40 3 4 2 2" xfId="1285"/>
    <cellStyle name="常规 40 3 4 2" xfId="1286"/>
    <cellStyle name="常规 40 3 4" xfId="1287"/>
    <cellStyle name="常规 40 3 3 6 2" xfId="1288"/>
    <cellStyle name="常规 5 2 3 2 2 4 3 2" xfId="1289"/>
    <cellStyle name="常规 12 2 2 2 3 2 2 3" xfId="1290"/>
    <cellStyle name="常规 40 3 3 6" xfId="1291"/>
    <cellStyle name="常规 40 3 3 5" xfId="1292"/>
    <cellStyle name="常规 13 3 5 2 6 2" xfId="1293"/>
    <cellStyle name="常规 40 3 3 4 3 2" xfId="1294"/>
    <cellStyle name="常规 40 3 3 4 3" xfId="1295"/>
    <cellStyle name="常规 40 3 3 4 2" xfId="1296"/>
    <cellStyle name="常规 40 3 3 4" xfId="1297"/>
    <cellStyle name="常规 40 3 3 3 3 2" xfId="1298"/>
    <cellStyle name="常规 40 3 3 3 3" xfId="1299"/>
    <cellStyle name="常规 40 3 3 3 2" xfId="1300"/>
    <cellStyle name="常规 40 3 3 2 5" xfId="1301"/>
    <cellStyle name="常规 40 3 3 2 4" xfId="1302"/>
    <cellStyle name="常规 40 3 3 2 3 3 2" xfId="1303"/>
    <cellStyle name="常规 40 3 3 2 3 3" xfId="1304"/>
    <cellStyle name="常规 2 5 3 3 4 2" xfId="1305"/>
    <cellStyle name="常规 40 3 3 2 3 2" xfId="1306"/>
    <cellStyle name="常规 40 3 3 2 3" xfId="1307"/>
    <cellStyle name="常规 40 3 3 2 2 3" xfId="1308"/>
    <cellStyle name="常规 12 2 3 2 7 3 2" xfId="1309"/>
    <cellStyle name="常规 40 3 3 2 2 2" xfId="1310"/>
    <cellStyle name="常规 40 3 3 2 2" xfId="1311"/>
    <cellStyle name="常规 40 3 3 2" xfId="1312"/>
    <cellStyle name="常规 40 3 3" xfId="1313"/>
    <cellStyle name="常规 12 2 3 3 2 2 4 2" xfId="1314"/>
    <cellStyle name="常规 40 3 2 6 2" xfId="1315"/>
    <cellStyle name="常规 5 3 3 4 3 2" xfId="1316"/>
    <cellStyle name="常规 40 3 2 6" xfId="1317"/>
    <cellStyle name="常规 40 3 2 4 3" xfId="1318"/>
    <cellStyle name="常规 40 3 2 4 2" xfId="1319"/>
    <cellStyle name="常规 40 3 2 4" xfId="1320"/>
    <cellStyle name="常规 11 2 4 3 3 4 2" xfId="1321"/>
    <cellStyle name="常规 40 3 2 3 3" xfId="1322"/>
    <cellStyle name="常规 40 3 2 3 2" xfId="1323"/>
    <cellStyle name="常规 40 3 2 3" xfId="1324"/>
    <cellStyle name="常规 12 2 3 2 3 4 3 2" xfId="1325"/>
    <cellStyle name="常规 40 3 2 2 3 3 2" xfId="1326"/>
    <cellStyle name="常规 40 3 2 2 3 3" xfId="1327"/>
    <cellStyle name="常规 2 5 2 3 4 2" xfId="1328"/>
    <cellStyle name="常规 4 2 3 2 5 2 2" xfId="1329"/>
    <cellStyle name="常规 40 3 2 2 3 2" xfId="1330"/>
    <cellStyle name="常规 40 3 2 2 3" xfId="1331"/>
    <cellStyle name="常规 12 2 2 3 5 3 3 2" xfId="1332"/>
    <cellStyle name="常规 40 3 2 2 2 3 2" xfId="1333"/>
    <cellStyle name="常规 7 2 3 2 5 3" xfId="1334"/>
    <cellStyle name="常规 40 3 2 2 2 3" xfId="1335"/>
    <cellStyle name="常规 40 3 2 2 2 2" xfId="1336"/>
    <cellStyle name="常规 40 3 2 2 2" xfId="1337"/>
    <cellStyle name="常规 40 3 2 2" xfId="1338"/>
    <cellStyle name="常规 40 3 2" xfId="1339"/>
    <cellStyle name="常规 44 4" xfId="1340"/>
    <cellStyle name="百分比 2 4 2 4" xfId="1341"/>
    <cellStyle name="常规 40 2 8 2" xfId="1342"/>
    <cellStyle name="常规 40 2 8" xfId="1343"/>
    <cellStyle name="常规 40 2 7" xfId="1344"/>
    <cellStyle name="常规 42 5 2" xfId="1345"/>
    <cellStyle name="常规 11 2 2 3 4 2 2" xfId="1346"/>
    <cellStyle name="常规 40 2 6 3 2" xfId="1347"/>
    <cellStyle name="常规 3 2 2 2 4 4" xfId="1348"/>
    <cellStyle name="常规 10 2 3 2 4 2 6 2" xfId="1349"/>
    <cellStyle name="常规 42 5" xfId="1350"/>
    <cellStyle name="常规 11 2 2 3 4 2" xfId="1351"/>
    <cellStyle name="常规 40 2 6 3" xfId="1352"/>
    <cellStyle name="常规 10 2 3 2 4 2 6" xfId="1353"/>
    <cellStyle name="常规 42 4" xfId="1354"/>
    <cellStyle name="常规 3 2 12" xfId="1355"/>
    <cellStyle name="常规 40 2 6 2" xfId="1356"/>
    <cellStyle name="常规 10 2 3 2 4 2 5" xfId="1357"/>
    <cellStyle name="常规 40 2 6" xfId="1358"/>
    <cellStyle name="常规 41 5" xfId="1359"/>
    <cellStyle name="常规 11 2 2 3 3 2" xfId="1360"/>
    <cellStyle name="常规 40 2 5 3" xfId="1361"/>
    <cellStyle name="常规 41 4" xfId="1362"/>
    <cellStyle name="常规 40 2 5 2" xfId="1363"/>
    <cellStyle name="常规 40 2 5" xfId="1364"/>
    <cellStyle name="常规 40 7 2" xfId="1365"/>
    <cellStyle name="常规 11 2 2 3 2 4 2" xfId="1366"/>
    <cellStyle name="常规 40 2 4 5 2" xfId="1367"/>
    <cellStyle name="常规 40 7" xfId="1368"/>
    <cellStyle name="常规 11 2 2 3 2 4" xfId="1369"/>
    <cellStyle name="常规 40 2 4 5" xfId="1370"/>
    <cellStyle name="常规 40 6" xfId="1371"/>
    <cellStyle name="常规 11 2 2 3 2 3" xfId="1372"/>
    <cellStyle name="常规 40 2 4 4" xfId="1373"/>
    <cellStyle name="常规 11 2 4 3 2 6 2" xfId="1374"/>
    <cellStyle name="常规 40 5 3 2" xfId="1375"/>
    <cellStyle name="常规 11 2 2 3 2 2 3 2" xfId="1376"/>
    <cellStyle name="常规 9 2 3 2 4 4" xfId="1377"/>
    <cellStyle name="常规 40 2 4 3 3 2" xfId="1378"/>
    <cellStyle name="常规 40 5 3" xfId="1379"/>
    <cellStyle name="常规 11 2 2 3 2 2 3" xfId="1380"/>
    <cellStyle name="常规 40 2 4 3 3" xfId="1381"/>
    <cellStyle name="常规 40 5 2" xfId="1382"/>
    <cellStyle name="常规 11 2 2 3 2 2 2" xfId="1383"/>
    <cellStyle name="常规 40 2 4 3 2" xfId="1384"/>
    <cellStyle name="常规 40 4 3 2" xfId="1385"/>
    <cellStyle name="常规 40 2 4 2 3 2" xfId="1386"/>
    <cellStyle name="常规 40 4 3" xfId="1387"/>
    <cellStyle name="常规 40 2 4 2 3" xfId="1388"/>
    <cellStyle name="常规 4 2 2 4 2 3 3 2" xfId="1389"/>
    <cellStyle name="常规 40 4" xfId="1390"/>
    <cellStyle name="常规 5 2 4 3 2 3 3 2" xfId="1391"/>
    <cellStyle name="常规 40 2 4 2" xfId="1392"/>
    <cellStyle name="常规 40 2 4" xfId="1393"/>
    <cellStyle name="常规 40 2 3 6 2" xfId="1394"/>
    <cellStyle name="常规 5 3 3 3 4 2" xfId="1395"/>
    <cellStyle name="常规 12 2 2 3 2 6 2" xfId="1396"/>
    <cellStyle name="常规 58 4" xfId="1397"/>
    <cellStyle name="常规 40 2 3 6" xfId="1398"/>
    <cellStyle name="常规 2 2 2 2 3 2 2 3 3 2" xfId="1399"/>
    <cellStyle name="常规 40 2 3 4 3" xfId="1400"/>
    <cellStyle name="常规 40 2 3 4 2" xfId="1401"/>
    <cellStyle name="常规 40 2 3 4" xfId="1402"/>
    <cellStyle name="常规 40 2 3 3 3" xfId="1403"/>
    <cellStyle name="常规 4 2 2 4 2 2 4 2" xfId="1404"/>
    <cellStyle name="常规 40 2 3 3 2" xfId="1405"/>
    <cellStyle name="常规 2 2 2 2 9 4 2" xfId="1406"/>
    <cellStyle name="常规 40 2 3 3" xfId="1407"/>
    <cellStyle name="常规 12 2 3 2 3 3 4 2" xfId="1408"/>
    <cellStyle name="常规 2 2 2 2 9 4" xfId="1409"/>
    <cellStyle name="常规 40 2 3 2 4" xfId="1410"/>
    <cellStyle name="常规 40 2 3 2 3 3 2" xfId="1411"/>
    <cellStyle name="常规 9 2 2 2 4 3 3" xfId="1412"/>
    <cellStyle name="常规 40 2 3 2 2 3 2" xfId="1413"/>
    <cellStyle name="常规 9 2 2 2 3 3 3" xfId="1414"/>
    <cellStyle name="常规 40 2 3 2 2 3" xfId="1415"/>
    <cellStyle name="常规 12 2 2 2 7 3 2" xfId="1416"/>
    <cellStyle name="常规 40 2 3" xfId="1417"/>
    <cellStyle name="常规 40 2 2 6 2" xfId="1418"/>
    <cellStyle name="常规 40 2 2 6" xfId="1419"/>
    <cellStyle name="常规 40 2 2 5" xfId="1420"/>
    <cellStyle name="常规 2 2 2 2 8 6" xfId="1421"/>
    <cellStyle name="常规 40 2 2 4 3" xfId="1422"/>
    <cellStyle name="常规 40 2 2 4 2" xfId="1423"/>
    <cellStyle name="常规 2 2 2 2 2 5 2 2 4" xfId="1424"/>
    <cellStyle name="常规 40 2 2 3 3" xfId="1425"/>
    <cellStyle name="常规 12 2 2 3 4 3 4 2" xfId="1426"/>
    <cellStyle name="常规 40 2 2 3 2" xfId="1427"/>
    <cellStyle name="常规 40 2 2 3" xfId="1428"/>
    <cellStyle name="常规 2 2 2 2 8 4" xfId="1429"/>
    <cellStyle name="常规 40 2 2 2 5" xfId="1430"/>
    <cellStyle name="常规 10 2 3 5 3 2" xfId="1431"/>
    <cellStyle name="常规 40 2 2 2 4" xfId="1432"/>
    <cellStyle name="常规 40 2 2 2 3" xfId="1433"/>
    <cellStyle name="常规 2 2 2 2 8 3 3" xfId="1434"/>
    <cellStyle name="常规 40 2 2 2 2 3 2" xfId="1435"/>
    <cellStyle name="常规 6 2 3 2 5 3" xfId="1436"/>
    <cellStyle name="常规 40 2 2 2 2 2" xfId="1437"/>
    <cellStyle name="常规 40 2 2 2 2" xfId="1438"/>
    <cellStyle name="常规 2 2 2 2 8 3 2" xfId="1439"/>
    <cellStyle name="常规 48 2 5" xfId="1440"/>
    <cellStyle name="常规 53 2 5" xfId="1441"/>
    <cellStyle name="常规 40 10" xfId="1442"/>
    <cellStyle name="常规 6 4 2 3 4 2" xfId="1443"/>
    <cellStyle name="常规 4 9 7 2" xfId="1444"/>
    <cellStyle name="常规 4 9 7" xfId="1445"/>
    <cellStyle name="常规 4 9 6" xfId="1446"/>
    <cellStyle name="常规 4 9 5" xfId="1447"/>
    <cellStyle name="常规 4 9 3 4" xfId="1448"/>
    <cellStyle name="常规 4 9 3 3" xfId="1449"/>
    <cellStyle name="常规 8 2 2 3 5 6 2" xfId="1450"/>
    <cellStyle name="常规 5 2 3 8 3" xfId="1451"/>
    <cellStyle name="常规 55 3 3 3 2" xfId="1452"/>
    <cellStyle name="常规 4 9 3 2" xfId="1453"/>
    <cellStyle name="常规 10 2 4 6 4" xfId="1454"/>
    <cellStyle name="常规 4 9 3" xfId="1455"/>
    <cellStyle name="常规 3 3 4 2 3 2" xfId="1456"/>
    <cellStyle name="常规 4 9 2 5" xfId="1457"/>
    <cellStyle name="常规 4 3 2 4 2 2 2" xfId="1458"/>
    <cellStyle name="常规 6 3 3 5 2 2" xfId="1459"/>
    <cellStyle name="常规 4 9 2 3 3 2" xfId="1460"/>
    <cellStyle name="常规 9 5 3 2 2 2" xfId="1461"/>
    <cellStyle name="常规 5 2 3 7 4" xfId="1462"/>
    <cellStyle name="常规 2 3 4 2 6" xfId="1463"/>
    <cellStyle name="常规 4 9 2 3" xfId="1464"/>
    <cellStyle name="常规 10 2 4 5 5" xfId="1465"/>
    <cellStyle name="常规 4 9 2 2 4 2" xfId="1466"/>
    <cellStyle name="常规 2 2 3 5 3 3" xfId="1467"/>
    <cellStyle name="常规 9 4 2 2 4" xfId="1468"/>
    <cellStyle name="常规 4 9 2 2 4" xfId="1469"/>
    <cellStyle name="常规 4 9 2 2 2" xfId="1470"/>
    <cellStyle name="常规 5 2 3 7 3" xfId="1471"/>
    <cellStyle name="常规 2 3 4 2 5" xfId="1472"/>
    <cellStyle name="常规 4 9 2 2" xfId="1473"/>
    <cellStyle name="常规 10 2 4 5 4" xfId="1474"/>
    <cellStyle name="常规 4 9 2" xfId="1475"/>
    <cellStyle name="常规 4 8 7 2" xfId="1476"/>
    <cellStyle name="常规 4 8 7" xfId="1477"/>
    <cellStyle name="常规 4 8 6" xfId="1478"/>
    <cellStyle name="常规 40 2 2 4" xfId="1479"/>
    <cellStyle name="常规 2 2 2 2 8 5" xfId="1480"/>
    <cellStyle name="常规 4 8 4 3 2" xfId="1481"/>
    <cellStyle name="常规 4 8 4 3" xfId="1482"/>
    <cellStyle name="常规 8 2 2 3 4 7 2" xfId="1483"/>
    <cellStyle name="常规 4 8 4 2" xfId="1484"/>
    <cellStyle name="常规 10 2 3 7 4" xfId="1485"/>
    <cellStyle name="常规 4 8 3 4" xfId="1486"/>
    <cellStyle name="常规 10 2 3 6 6" xfId="1487"/>
    <cellStyle name="常规 4 8 3 3" xfId="1488"/>
    <cellStyle name="常规 10 2 3 6 5" xfId="1489"/>
    <cellStyle name="常规 5 2 2 8 3" xfId="1490"/>
    <cellStyle name="常规 55 3 2 3 2" xfId="1491"/>
    <cellStyle name="常规 4 8 3 2" xfId="1492"/>
    <cellStyle name="常规 10 2 3 6 4" xfId="1493"/>
    <cellStyle name="常规 4 8 3" xfId="1494"/>
    <cellStyle name="常规 3 3 4 2 2 2" xfId="1495"/>
    <cellStyle name="常规 4 8 2 6 2" xfId="1496"/>
    <cellStyle name="常规 6 2 3 4" xfId="1497"/>
    <cellStyle name="常规 6 3 3 4 2 3 2" xfId="1498"/>
    <cellStyle name="常规 4 8 2 6" xfId="1499"/>
    <cellStyle name="常规 6 3 3 4 2 3" xfId="1500"/>
    <cellStyle name="常规 4 8 2 5" xfId="1501"/>
    <cellStyle name="常规 12 3 2 3 3 4 2" xfId="1502"/>
    <cellStyle name="常规 10 2 3 5 7" xfId="1503"/>
    <cellStyle name="常规 6 3 3 4 2 2" xfId="1504"/>
    <cellStyle name="常规 9 2 9 4 2" xfId="1505"/>
    <cellStyle name="常规 4 8 2 4" xfId="1506"/>
    <cellStyle name="常规 10 2 3 5 6" xfId="1507"/>
    <cellStyle name="常规 40 3 2 5" xfId="1508"/>
    <cellStyle name="常规 4 8 2 3 3 2" xfId="1509"/>
    <cellStyle name="常规 9 4 3 2 2 2" xfId="1510"/>
    <cellStyle name="常规 5 2 2 7 4" xfId="1511"/>
    <cellStyle name="常规 2 3 3 2 6" xfId="1512"/>
    <cellStyle name="百分比 2 5 4 3 2" xfId="1513"/>
    <cellStyle name="常规 4 8 2 3" xfId="1514"/>
    <cellStyle name="常规 10 2 3 5 5" xfId="1515"/>
    <cellStyle name="常规 40 2 3 5" xfId="1516"/>
    <cellStyle name="常规 4 8 2 2 4 2" xfId="1517"/>
    <cellStyle name="常规 8 4 2 2 4" xfId="1518"/>
    <cellStyle name="常规 4 8 2 2 4" xfId="1519"/>
    <cellStyle name="常规 4 8 2 2 3" xfId="1520"/>
    <cellStyle name="常规 10 2 3 5 4 3" xfId="1521"/>
    <cellStyle name="常规 4 8 2 2 2" xfId="1522"/>
    <cellStyle name="常规 10 2 3 5 4 2" xfId="1523"/>
    <cellStyle name="常规 9 9 4 3 2" xfId="1524"/>
    <cellStyle name="常规 5 2 2 7 3" xfId="1525"/>
    <cellStyle name="常规 2 3 3 2 5" xfId="1526"/>
    <cellStyle name="常规 4 8 2 2" xfId="1527"/>
    <cellStyle name="常规 10 2 3 5 4" xfId="1528"/>
    <cellStyle name="常规 9 9 4 3" xfId="1529"/>
    <cellStyle name="常规 4 8 2" xfId="1530"/>
    <cellStyle name="常规 5 2 5 3 2 2 4 2" xfId="1531"/>
    <cellStyle name="常规 4 8" xfId="1532"/>
    <cellStyle name="常规 4 7 7 2" xfId="1533"/>
    <cellStyle name="常规 4 7 7" xfId="1534"/>
    <cellStyle name="常规 4 7 4 3" xfId="1535"/>
    <cellStyle name="常规 8 2 2 3 3 7 2" xfId="1536"/>
    <cellStyle name="常规 4 7 4 2" xfId="1537"/>
    <cellStyle name="常规 10 2 2 7 4" xfId="1538"/>
    <cellStyle name="常规 4 7 3 4" xfId="1539"/>
    <cellStyle name="常规 10 2 2 6 6" xfId="1540"/>
    <cellStyle name="常规 4 7 3 3" xfId="1541"/>
    <cellStyle name="常规 10 2 2 6 5" xfId="1542"/>
    <cellStyle name="常规 4 7 3 2" xfId="1543"/>
    <cellStyle name="常规 10 2 2 6 4" xfId="1544"/>
    <cellStyle name="常规 4 7 2 6 2" xfId="1545"/>
    <cellStyle name="常规 5 2 3 4" xfId="1546"/>
    <cellStyle name="常规 6 3 3 3 2 3 2" xfId="1547"/>
    <cellStyle name="常规 4 7 2 6" xfId="1548"/>
    <cellStyle name="常规 6 3 3 3 2 3" xfId="1549"/>
    <cellStyle name="常规 4 7 2 5" xfId="1550"/>
    <cellStyle name="常规 10 2 2 5 7" xfId="1551"/>
    <cellStyle name="常规 6 3 3 3 2 2" xfId="1552"/>
    <cellStyle name="常规 5 2 6 2 2" xfId="1553"/>
    <cellStyle name="常规 11 3 2 4 7" xfId="1554"/>
    <cellStyle name="常规 4 7 2 3 3 2" xfId="1555"/>
    <cellStyle name="常规 9 3 3 2 2 2" xfId="1556"/>
    <cellStyle name="常规 4 7 2 3" xfId="1557"/>
    <cellStyle name="常规 10 2 2 5 5" xfId="1558"/>
    <cellStyle name="常规 5 2 5 3 2" xfId="1559"/>
    <cellStyle name="常规 6 4 4 2 2 2" xfId="1560"/>
    <cellStyle name="常规 4 7 2 2 4 2" xfId="1561"/>
    <cellStyle name="常规 7 4 2 2 4" xfId="1562"/>
    <cellStyle name="常规 5 2 5 2" xfId="1563"/>
    <cellStyle name="常规 4 7 2 2 3" xfId="1564"/>
    <cellStyle name="常规 10 2 2 5 4 3" xfId="1565"/>
    <cellStyle name="常规 2 2 2 2 2 3 2 3 3 2" xfId="1566"/>
    <cellStyle name="常规 4 7 2 2 2" xfId="1567"/>
    <cellStyle name="常规 10 2 2 5 4 2" xfId="1568"/>
    <cellStyle name="常规 4 7 2 2" xfId="1569"/>
    <cellStyle name="常规 10 2 2 5 4" xfId="1570"/>
    <cellStyle name="常规 4 7 2" xfId="1571"/>
    <cellStyle name="常规 4 7" xfId="1572"/>
    <cellStyle name="常规 4 6 5 4" xfId="1573"/>
    <cellStyle name="常规 13 3 2 2 2 3 3 2" xfId="1574"/>
    <cellStyle name="常规 4 6 4 6 2" xfId="1575"/>
    <cellStyle name="常规 4 4 3 4" xfId="1576"/>
    <cellStyle name="常规 6 3 3 2 4 3 2" xfId="1577"/>
    <cellStyle name="常规 9 2 2 2 3 2 3 2" xfId="1578"/>
    <cellStyle name="常规 9 5 5 5" xfId="1579"/>
    <cellStyle name="常规 4 6 4 3 3 2" xfId="1580"/>
    <cellStyle name="常规 9 2 5 2 2 2" xfId="1581"/>
    <cellStyle name="常规 4 6 4 2 2" xfId="1582"/>
    <cellStyle name="常规 6 2 3 2 2 2 3 3" xfId="1583"/>
    <cellStyle name="常规 4 6 3 6" xfId="1584"/>
    <cellStyle name="常规 6 3 3 2 3 3" xfId="1585"/>
    <cellStyle name="常规 4 6 3 5" xfId="1586"/>
    <cellStyle name="常规 6 3 3 2 3 2" xfId="1587"/>
    <cellStyle name="常规 4 6 3 4" xfId="1588"/>
    <cellStyle name="常规 9 2 2 2 3 4 3 2" xfId="1589"/>
    <cellStyle name="常规 4 6 3 3" xfId="1590"/>
    <cellStyle name="常规 4 6 3 2 6 2" xfId="1591"/>
    <cellStyle name="常规 4 6 3 2 2 2" xfId="1592"/>
    <cellStyle name="常规 4 6 3 2 2" xfId="1593"/>
    <cellStyle name="常规 12 4 4 2 6 2" xfId="1594"/>
    <cellStyle name="常规 4 6 3 2" xfId="1595"/>
    <cellStyle name="常规 13 2 2 2 3 2 6 2" xfId="1596"/>
    <cellStyle name="常规 12 4 4 2 6" xfId="1597"/>
    <cellStyle name="常规 4 6 3" xfId="1598"/>
    <cellStyle name="常规 13 2 2 2 3 2 6" xfId="1599"/>
    <cellStyle name="常规 4 6 2 6" xfId="1600"/>
    <cellStyle name="常规 6 3 3 2 2 3" xfId="1601"/>
    <cellStyle name="常规 9 2 7 4 3" xfId="1602"/>
    <cellStyle name="常规 4 6 2 5" xfId="1603"/>
    <cellStyle name="常规 6 3 3 2 2 2" xfId="1604"/>
    <cellStyle name="常规 9 2 7 4 2" xfId="1605"/>
    <cellStyle name="常规 4 6 2 4" xfId="1606"/>
    <cellStyle name="常规 48 3 5 2" xfId="1607"/>
    <cellStyle name="常规 53 3 5 2" xfId="1608"/>
    <cellStyle name="常规 4 6 2 3" xfId="1609"/>
    <cellStyle name="常规 4 6 2 2 2 4 2" xfId="1610"/>
    <cellStyle name="常规 7 2 6 3 4" xfId="1611"/>
    <cellStyle name="常规 4 6 2 2 2 2" xfId="1612"/>
    <cellStyle name="常规 4 6 2 2 2" xfId="1613"/>
    <cellStyle name="常规 9 7 4 3 2" xfId="1614"/>
    <cellStyle name="常规 4 6 2 2" xfId="1615"/>
    <cellStyle name="常规 9 7 4 3" xfId="1616"/>
    <cellStyle name="常规 5 2 5 5 2 4 2" xfId="1617"/>
    <cellStyle name="常规 4 6 2" xfId="1618"/>
    <cellStyle name="常规 13 2 2 2 3 2 5" xfId="1619"/>
    <cellStyle name="常规 5 2 5 5 2 4" xfId="1620"/>
    <cellStyle name="常规 4 6" xfId="1621"/>
    <cellStyle name="常规 4 5 5 6 2" xfId="1622"/>
    <cellStyle name="常规 3 5 3 4" xfId="1623"/>
    <cellStyle name="常规 9 2 2 6 3 3 2" xfId="1624"/>
    <cellStyle name="常规 4 5 5 5" xfId="1625"/>
    <cellStyle name="常规 9 2 2 2 2 3 2" xfId="1626"/>
    <cellStyle name="常规 9 2 2 6 3 2" xfId="1627"/>
    <cellStyle name="常规 9 2 6 7 2" xfId="1628"/>
    <cellStyle name="常规 4 5 5 4" xfId="1629"/>
    <cellStyle name="常规 4 5 5 3 3 2" xfId="1630"/>
    <cellStyle name="常规 8 6 2 6 2" xfId="1631"/>
    <cellStyle name="常规 4 5 4 7 2" xfId="1632"/>
    <cellStyle name="常规 4 11 4" xfId="1633"/>
    <cellStyle name="常规 3 4 4 4" xfId="1634"/>
    <cellStyle name="常规 9 2 2 6 2 4 2" xfId="1635"/>
    <cellStyle name="常规 4 5 4 5" xfId="1636"/>
    <cellStyle name="常规 9 2 2 2 2 2 2" xfId="1637"/>
    <cellStyle name="常规 9 2 2 6 2 2" xfId="1638"/>
    <cellStyle name="常规 4 5 4 2 3 3 2" xfId="1639"/>
    <cellStyle name="常规 5 2 2 2 4 2 6" xfId="1640"/>
    <cellStyle name="常规 4 5 4 2 2 4 2" xfId="1641"/>
    <cellStyle name="常规 4 5 4 2 2 4" xfId="1642"/>
    <cellStyle name="常规 4 5 4 2 2 2" xfId="1643"/>
    <cellStyle name="常规 4 5 4 2 2" xfId="1644"/>
    <cellStyle name="常规 4 5 3 7 2" xfId="1645"/>
    <cellStyle name="常规 3 3 4 4" xfId="1646"/>
    <cellStyle name="常规 4 5 3 6" xfId="1647"/>
    <cellStyle name="常规 4 5 3 5" xfId="1648"/>
    <cellStyle name="常规 4 5 3 4" xfId="1649"/>
    <cellStyle name="常规 4 5 3 3 2" xfId="1650"/>
    <cellStyle name="常规 11 7 4" xfId="1651"/>
    <cellStyle name="常规 8 4 2 5" xfId="1652"/>
    <cellStyle name="常规 48 2 6 2" xfId="1653"/>
    <cellStyle name="常规 4 2 2 2 5 2 3" xfId="1654"/>
    <cellStyle name="常规 53 2 6 2" xfId="1655"/>
    <cellStyle name="常规 4 5 3 3" xfId="1656"/>
    <cellStyle name="常规 4 5 3 2 2 2" xfId="1657"/>
    <cellStyle name="常规 11 6 4 2" xfId="1658"/>
    <cellStyle name="常规 4 5 3 2 2" xfId="1659"/>
    <cellStyle name="常规 11 6 4" xfId="1660"/>
    <cellStyle name="常规 12 4 3 2 6 2" xfId="1661"/>
    <cellStyle name="常规 4 5 3 2" xfId="1662"/>
    <cellStyle name="常规 12 4 3 2 6" xfId="1663"/>
    <cellStyle name="常规 4 5 3" xfId="1664"/>
    <cellStyle name="常规 4 5 2 7" xfId="1665"/>
    <cellStyle name="常规 4 5 2 6" xfId="1666"/>
    <cellStyle name="常规 9 2 6 4 3" xfId="1667"/>
    <cellStyle name="常规 4 5 2 5" xfId="1668"/>
    <cellStyle name="常规 9 2 6 4 2" xfId="1669"/>
    <cellStyle name="常规 4 5 2 4" xfId="1670"/>
    <cellStyle name="常规 4 5 2 3 2" xfId="1671"/>
    <cellStyle name="常规 10 7 4" xfId="1672"/>
    <cellStyle name="常规 8 3 2 5" xfId="1673"/>
    <cellStyle name="常规 40 10 2" xfId="1674"/>
    <cellStyle name="常规 4 5 2 3" xfId="1675"/>
    <cellStyle name="常规 4 5 2 2 2 2" xfId="1676"/>
    <cellStyle name="常规 10 6 4 2" xfId="1677"/>
    <cellStyle name="常规 4 5 2 2 2" xfId="1678"/>
    <cellStyle name="常规 10 6 4" xfId="1679"/>
    <cellStyle name="常规 4 5 2 2" xfId="1680"/>
    <cellStyle name="常规 5 2 2 5 3 3" xfId="1681"/>
    <cellStyle name="常规 4 4 6" xfId="1682"/>
    <cellStyle name="常规 9 13" xfId="1683"/>
    <cellStyle name="常规 4 4 5 6 2" xfId="1684"/>
    <cellStyle name="常规 2 5 3 4" xfId="1685"/>
    <cellStyle name="常规 12 2 3 2 8" xfId="1686"/>
    <cellStyle name="常规 9 2 5 7 3 2" xfId="1687"/>
    <cellStyle name="常规 4 4 5 6" xfId="1688"/>
    <cellStyle name="常规 9 2 2 5 3 3" xfId="1689"/>
    <cellStyle name="常规 9 2 5 7 3" xfId="1690"/>
    <cellStyle name="常规 4 4 5 5" xfId="1691"/>
    <cellStyle name="常规 6 3 6 2 4" xfId="1692"/>
    <cellStyle name="常规 9 2 2 5 3 2" xfId="1693"/>
    <cellStyle name="常规 9 2 5 7 2" xfId="1694"/>
    <cellStyle name="常规 4 4 5 4" xfId="1695"/>
    <cellStyle name="常规 6 3 6 2 3" xfId="1696"/>
    <cellStyle name="常规 9 12 4" xfId="1697"/>
    <cellStyle name="常规 4 4 5 3 3 2" xfId="1698"/>
    <cellStyle name="常规 7 6 2 6 2" xfId="1699"/>
    <cellStyle name="常规 4 6 4 2 4 2" xfId="1700"/>
    <cellStyle name="常规 6 6 2 2 4" xfId="1701"/>
    <cellStyle name="常规 4 4 5 3 2" xfId="1702"/>
    <cellStyle name="常规 7 6 2 5" xfId="1703"/>
    <cellStyle name="常规 4 4 5 2 2" xfId="1704"/>
    <cellStyle name="常规 9 5 7 3 2" xfId="1705"/>
    <cellStyle name="常规 4 6 4 2 3" xfId="1706"/>
    <cellStyle name="常规 4 4 5 2" xfId="1707"/>
    <cellStyle name="常规 9 12 2" xfId="1708"/>
    <cellStyle name="常规 9 5 7 3" xfId="1709"/>
    <cellStyle name="常规 5 2 2 5 3 2" xfId="1710"/>
    <cellStyle name="常规 4 4 5" xfId="1711"/>
    <cellStyle name="常规 9 12" xfId="1712"/>
    <cellStyle name="常规 4 4 4 7 2" xfId="1713"/>
    <cellStyle name="常规 2 4 4 4" xfId="1714"/>
    <cellStyle name="常规 12 2 2 3 8" xfId="1715"/>
    <cellStyle name="常规 9 2 5 6 4 2" xfId="1716"/>
    <cellStyle name="常规 4 4 4 5" xfId="1717"/>
    <cellStyle name="常规 9 11 5" xfId="1718"/>
    <cellStyle name="常规 9 2 2 5 2 2" xfId="1719"/>
    <cellStyle name="常规 9 2 5 6 2" xfId="1720"/>
    <cellStyle name="常规 4 4 4 4" xfId="1721"/>
    <cellStyle name="常规 9 11 4" xfId="1722"/>
    <cellStyle name="常规 4 4 4 3 2" xfId="1723"/>
    <cellStyle name="常规 7 5 2 5" xfId="1724"/>
    <cellStyle name="常规 9 11 3 2" xfId="1725"/>
    <cellStyle name="常规 9 5 6 4 2" xfId="1726"/>
    <cellStyle name="常规 4 4 4 2 3 3 2" xfId="1727"/>
    <cellStyle name="常规 4 4 4 2 2 4" xfId="1728"/>
    <cellStyle name="常规 4 4 4 2 2 2" xfId="1729"/>
    <cellStyle name="常规 4 4 4 2 2" xfId="1730"/>
    <cellStyle name="常规 9 11 2 2" xfId="1731"/>
    <cellStyle name="常规 4 4 4 2" xfId="1732"/>
    <cellStyle name="常规 9 11 2" xfId="1733"/>
    <cellStyle name="常规 9 5 6 3" xfId="1734"/>
    <cellStyle name="常规 4 4 3 7" xfId="1735"/>
    <cellStyle name="常规 9 2 5 5 4" xfId="1736"/>
    <cellStyle name="常规 4 4 3 6" xfId="1737"/>
    <cellStyle name="常规 9 2 5 5 3" xfId="1738"/>
    <cellStyle name="常规 4 4 3 5" xfId="1739"/>
    <cellStyle name="常规 9 2 2 2 3 2 3 3" xfId="1740"/>
    <cellStyle name="常规 9 2 5 5 2" xfId="1741"/>
    <cellStyle name="常规 9 5 5 6" xfId="1742"/>
    <cellStyle name="常规 4 4 3 2 2 4" xfId="1743"/>
    <cellStyle name="常规 10 4 8" xfId="1744"/>
    <cellStyle name="常规 5 3 8" xfId="1745"/>
    <cellStyle name="常规 4 4 3 2 2 2" xfId="1746"/>
    <cellStyle name="常规 10 4 6" xfId="1747"/>
    <cellStyle name="常规 4 4 3 2 2" xfId="1748"/>
    <cellStyle name="常规 12 4 2 2 6 2" xfId="1749"/>
    <cellStyle name="常规 9 10 2 2" xfId="1750"/>
    <cellStyle name="常规 9 5 5 3 2" xfId="1751"/>
    <cellStyle name="常规 4 4 3 2" xfId="1752"/>
    <cellStyle name="常规 12 4 2 2 6" xfId="1753"/>
    <cellStyle name="常规 9 10 2" xfId="1754"/>
    <cellStyle name="常规 9 5 5 3" xfId="1755"/>
    <cellStyle name="常规 4 4 2 5" xfId="1756"/>
    <cellStyle name="常规 9 2 2 2 3 2 2 3" xfId="1757"/>
    <cellStyle name="常规 9 2 5 4 2" xfId="1758"/>
    <cellStyle name="常规 9 5 4 6" xfId="1759"/>
    <cellStyle name="常规 4 4 2 3" xfId="1760"/>
    <cellStyle name="常规 6 2 3 2 2 2 6 2" xfId="1761"/>
    <cellStyle name="常规 9 5 4 4" xfId="1762"/>
    <cellStyle name="常规 4 4 2 2 2 4" xfId="1763"/>
    <cellStyle name="常规 4 4 2 2 2 2" xfId="1764"/>
    <cellStyle name="常规 4 4 2 2 2" xfId="1765"/>
    <cellStyle name="常规 9 5 4 3 2" xfId="1766"/>
    <cellStyle name="常规 4 4 2 2" xfId="1767"/>
    <cellStyle name="常规 9 5 4 3" xfId="1768"/>
    <cellStyle name="常规 4 4 2" xfId="1769"/>
    <cellStyle name="常规 5 2 2 5 2 6" xfId="1770"/>
    <cellStyle name="常规 4 3 9" xfId="1771"/>
    <cellStyle name="常规 4 3 8 3 2" xfId="1772"/>
    <cellStyle name="常规 6 9 2 5" xfId="1773"/>
    <cellStyle name="常规 5 2 2 5 2 5" xfId="1774"/>
    <cellStyle name="常规 4 3 8" xfId="1775"/>
    <cellStyle name="常规 13 3 2 4 4 3 2" xfId="1776"/>
    <cellStyle name="常规 5 2 2 5 2 4" xfId="1777"/>
    <cellStyle name="常规 4 3 7" xfId="1778"/>
    <cellStyle name="常规 4 3 6 3 3 2" xfId="1779"/>
    <cellStyle name="常规 3 14 2" xfId="1780"/>
    <cellStyle name="常规 6 7 2 6 2" xfId="1781"/>
    <cellStyle name="常规 5 2 2 2 5 3 2" xfId="1782"/>
    <cellStyle name="常规 13 2 7 2 2 2" xfId="1783"/>
    <cellStyle name="常规 12 5 3 7" xfId="1784"/>
    <cellStyle name="常规 4 3 6 3 3" xfId="1785"/>
    <cellStyle name="常规 3 14" xfId="1786"/>
    <cellStyle name="常规 6 7 2 6" xfId="1787"/>
    <cellStyle name="常规 5 2 2 5 2 3 3 2" xfId="1788"/>
    <cellStyle name="常规 12 3 4 3 4" xfId="1789"/>
    <cellStyle name="常规 4 6 3 3 4 2" xfId="1790"/>
    <cellStyle name="常规 6 5 3 2 4" xfId="1791"/>
    <cellStyle name="常规 9 2 4 2 3 2" xfId="1792"/>
    <cellStyle name="常规 4 3 6 3 2" xfId="1793"/>
    <cellStyle name="常规 12 3 2 5 2 4 2" xfId="1794"/>
    <cellStyle name="常规 3 13" xfId="1795"/>
    <cellStyle name="常规 6 7 2 5" xfId="1796"/>
    <cellStyle name="常规 4 3 5 7 2" xfId="1797"/>
    <cellStyle name="常规 2 3 6" xfId="1798"/>
    <cellStyle name="常规 6 3 5 2 6 2" xfId="1799"/>
    <cellStyle name="常规 9 2 2 4 3 4 2" xfId="1800"/>
    <cellStyle name="常规 4 3 5 7" xfId="1801"/>
    <cellStyle name="常规 6 3 5 2 6" xfId="1802"/>
    <cellStyle name="常规 9 2 2 4 3 4" xfId="1803"/>
    <cellStyle name="常规 4 3 5 6" xfId="1804"/>
    <cellStyle name="常规 10 4 3 2 2 4 2" xfId="1805"/>
    <cellStyle name="常规 6 3 5 2 5" xfId="1806"/>
    <cellStyle name="常规 9 2 2 4 3 3" xfId="1807"/>
    <cellStyle name="常规 9 2 4 7 3" xfId="1808"/>
    <cellStyle name="常规 4 6 3 2 6" xfId="1809"/>
    <cellStyle name="常规 4 3 5 5" xfId="1810"/>
    <cellStyle name="常规 6 3 5 2 4" xfId="1811"/>
    <cellStyle name="常规 9 2 2 4 3 2" xfId="1812"/>
    <cellStyle name="常规 9 2 4 7 2" xfId="1813"/>
    <cellStyle name="常规 5 2 5 2 2 3" xfId="1814"/>
    <cellStyle name="常规 4 3 5 4 3 2" xfId="1815"/>
    <cellStyle name="常规 6 3 5 2 3 3 2" xfId="1816"/>
    <cellStyle name="常规 5 2 2 2 4 4 2" xfId="1817"/>
    <cellStyle name="常规 12 4 4 7" xfId="1818"/>
    <cellStyle name="常规 11 2 3 5 2 2 3" xfId="1819"/>
    <cellStyle name="常规 4 3 5 4 3" xfId="1820"/>
    <cellStyle name="常规 6 3 5 2 3 3" xfId="1821"/>
    <cellStyle name="常规 6 6 3 6" xfId="1822"/>
    <cellStyle name="常规 5 2 2 5 2 2 4 2" xfId="1823"/>
    <cellStyle name="常规 4 3 5 4 2" xfId="1824"/>
    <cellStyle name="常规 6 3 5 2 3 2" xfId="1825"/>
    <cellStyle name="常规 6 6 3 5" xfId="1826"/>
    <cellStyle name="常规 5 2 2 5 2 2 4" xfId="1827"/>
    <cellStyle name="常规 11 3 6 2 4 2" xfId="1828"/>
    <cellStyle name="常规 4 6 3 2 5" xfId="1829"/>
    <cellStyle name="常规 4 3 5 4" xfId="1830"/>
    <cellStyle name="常规 6 3 5 2 3" xfId="1831"/>
    <cellStyle name="常规 5 4 3 2 4" xfId="1832"/>
    <cellStyle name="常规 4 5 2 3 4 2" xfId="1833"/>
    <cellStyle name="常规 8 3 2 7 2" xfId="1834"/>
    <cellStyle name="常规 5 2 3 3 2 2 3" xfId="1835"/>
    <cellStyle name="常规 10 2 7 3 4" xfId="1836"/>
    <cellStyle name="常规 13 2 3 2 4 4 3" xfId="1837"/>
    <cellStyle name="常规 4 3 5 3 4 2" xfId="1838"/>
    <cellStyle name="常规 6 3 5 2 2 4 2" xfId="1839"/>
    <cellStyle name="常规 6 6 2 7 2" xfId="1840"/>
    <cellStyle name="常规 5 2 2 2 4 3 3" xfId="1841"/>
    <cellStyle name="常规 4 3 5 3 4" xfId="1842"/>
    <cellStyle name="常规 6 3 5 2 2 4" xfId="1843"/>
    <cellStyle name="常规 6 6 2 7" xfId="1844"/>
    <cellStyle name="常规 5 2 2 2 4 3 2" xfId="1845"/>
    <cellStyle name="常规 12 4 3 7" xfId="1846"/>
    <cellStyle name="常规 4 3 5 3 3" xfId="1847"/>
    <cellStyle name="常规 6 3 5 2 2 3" xfId="1848"/>
    <cellStyle name="常规 6 6 2 6" xfId="1849"/>
    <cellStyle name="常规 4 3 5 3 2" xfId="1850"/>
    <cellStyle name="常规 6 3 5 2 2 2" xfId="1851"/>
    <cellStyle name="常规 6 6 2 5" xfId="1852"/>
    <cellStyle name="常规 4 3 5 2 6 2" xfId="1853"/>
    <cellStyle name="常规 10 8 2 3" xfId="1854"/>
    <cellStyle name="常规 8 3 3 3 3" xfId="1855"/>
    <cellStyle name="常规 5 2 2 2 4 2 5" xfId="1856"/>
    <cellStyle name="常规 4 3 5 2 6" xfId="1857"/>
    <cellStyle name="常规 5 2 2 2 4 2 4" xfId="1858"/>
    <cellStyle name="常规 4 3 5 2 5" xfId="1859"/>
    <cellStyle name="常规 3 2 2 2 4 3 4 2" xfId="1860"/>
    <cellStyle name="常规 7 2 4 7 3" xfId="1861"/>
    <cellStyle name="常规 5 2 2 2 4 2 3" xfId="1862"/>
    <cellStyle name="常规 4 3 5 2 4" xfId="1863"/>
    <cellStyle name="常规 7 2 4 7 2" xfId="1864"/>
    <cellStyle name="常规 5 2 2 2 4 2 2 3" xfId="1865"/>
    <cellStyle name="常规 4 3 5 2 3 3" xfId="1866"/>
    <cellStyle name="常规 5 2 2 2 4 2 2 2" xfId="1867"/>
    <cellStyle name="常规 4 6 3 2 3 3 2" xfId="1868"/>
    <cellStyle name="常规 8 2 7 2 4" xfId="1869"/>
    <cellStyle name="常规 4 3 5 2 3 2" xfId="1870"/>
    <cellStyle name="常规 5 2 2 2 4 2 2" xfId="1871"/>
    <cellStyle name="常规 4 6 3 2 3 3" xfId="1872"/>
    <cellStyle name="常规 46 5 3 2" xfId="1873"/>
    <cellStyle name="常规 51 5 3 2" xfId="1874"/>
    <cellStyle name="常规 4 3 5 2 3" xfId="1875"/>
    <cellStyle name="常规 4 3 5 2 2 4 2" xfId="1876"/>
    <cellStyle name="常规 2 2 2 2 2 4 2 2 2" xfId="1877"/>
    <cellStyle name="常规 4 3 5 2 2 4" xfId="1878"/>
    <cellStyle name="常规 2 2 2 2 2 4 2 2" xfId="1879"/>
    <cellStyle name="常规 4 3 5 2 2 3" xfId="1880"/>
    <cellStyle name="常规 4 3 5 2 2 2" xfId="1881"/>
    <cellStyle name="常规 4 6 3 2 3 2" xfId="1882"/>
    <cellStyle name="常规 4 3 5 2 2" xfId="1883"/>
    <cellStyle name="常规 9 4 7 3 2" xfId="1884"/>
    <cellStyle name="常规 5 2 2 5 2 2 2" xfId="1885"/>
    <cellStyle name="常规 4 6 3 2 3" xfId="1886"/>
    <cellStyle name="常规 4 3 5 2" xfId="1887"/>
    <cellStyle name="常规 9 4 7 3" xfId="1888"/>
    <cellStyle name="常规 5 2 2 5 2 2" xfId="1889"/>
    <cellStyle name="常规 4 3 5" xfId="1890"/>
    <cellStyle name="常规 4 3 4 5" xfId="1891"/>
    <cellStyle name="常规 9 2 2 4 2 2" xfId="1892"/>
    <cellStyle name="常规 9 2 4 6 2" xfId="1893"/>
    <cellStyle name="常规 5 2 4 2 2 3" xfId="1894"/>
    <cellStyle name="常规 4 3 4 4 3 2" xfId="1895"/>
    <cellStyle name="常规 2 2 2 2 10 4 2" xfId="1896"/>
    <cellStyle name="常规 5 2 2 2 3 3 3" xfId="1897"/>
    <cellStyle name="常规 4 3 4 3 4" xfId="1898"/>
    <cellStyle name="常规 6 5 2 7" xfId="1899"/>
    <cellStyle name="常规 7 2 3 8 2" xfId="1900"/>
    <cellStyle name="常规 4 3 4 3 2" xfId="1901"/>
    <cellStyle name="常规 6 5 2 5" xfId="1902"/>
    <cellStyle name="常规 9 4 6 4 2" xfId="1903"/>
    <cellStyle name="常规 4 3 4 2" xfId="1904"/>
    <cellStyle name="常规 9 4 6 3" xfId="1905"/>
    <cellStyle name="常规 4 3 4" xfId="1906"/>
    <cellStyle name="常规 5 2 3 2 2 3" xfId="1907"/>
    <cellStyle name="常规 4 3 3 4 3 2" xfId="1908"/>
    <cellStyle name="常规 5 2 2 2 2 4 2" xfId="1909"/>
    <cellStyle name="常规 12 2 4 7" xfId="1910"/>
    <cellStyle name="常规 4 3 3 4 3" xfId="1911"/>
    <cellStyle name="常规 6 4 3 6" xfId="1912"/>
    <cellStyle name="常规 4 3 3 4 2" xfId="1913"/>
    <cellStyle name="常规 6 4 3 5" xfId="1914"/>
    <cellStyle name="常规 5 2 2 2 2 3 3" xfId="1915"/>
    <cellStyle name="常规 12 2 3 8" xfId="1916"/>
    <cellStyle name="常规 4 3 3 3 4" xfId="1917"/>
    <cellStyle name="常规 6 4 2 7" xfId="1918"/>
    <cellStyle name="常规 7 2 2 8 2" xfId="1919"/>
    <cellStyle name="常规 5 2 2 2 2 3 2" xfId="1920"/>
    <cellStyle name="常规 12 2 3 7" xfId="1921"/>
    <cellStyle name="常规 4 3 3 3 3" xfId="1922"/>
    <cellStyle name="常规 6 4 2 6" xfId="1923"/>
    <cellStyle name="常规 5 2 2 4 4" xfId="1924"/>
    <cellStyle name="常规 7 3 2 5 2 4 2" xfId="1925"/>
    <cellStyle name="常规 4 3 3 2 6 2" xfId="1926"/>
    <cellStyle name="常规 7 2 2 7 4 2" xfId="1927"/>
    <cellStyle name="常规 5 2 2 2 2 2 5" xfId="1928"/>
    <cellStyle name="常规 4 2 2 10" xfId="1929"/>
    <cellStyle name="常规 48 5 2" xfId="1930"/>
    <cellStyle name="常规 2 2 5 4 6" xfId="1931"/>
    <cellStyle name="常规 53 5 2" xfId="1932"/>
    <cellStyle name="常规 4 3 3 2 6" xfId="1933"/>
    <cellStyle name="常规 7 2 2 7 4" xfId="1934"/>
    <cellStyle name="常规 4 3 3 2 3 3 2" xfId="1935"/>
    <cellStyle name="常规 5 2 2 2 2 2 2 2" xfId="1936"/>
    <cellStyle name="常规 12 2 2 7 2" xfId="1937"/>
    <cellStyle name="常规 4 3 3 2 3 2" xfId="1938"/>
    <cellStyle name="常规 9 4 5 3 3 2" xfId="1939"/>
    <cellStyle name="常规 4 3 3 2 2 4 2" xfId="1940"/>
    <cellStyle name="常规 4 3 3 2 2 4" xfId="1941"/>
    <cellStyle name="常规 4 3 3 2" xfId="1942"/>
    <cellStyle name="常规 9 4 5 3" xfId="1943"/>
    <cellStyle name="常规 4 3 2 9" xfId="1944"/>
    <cellStyle name="百分比 4 3 3 4 2" xfId="1945"/>
    <cellStyle name="常规 9 2 4 4 6" xfId="1946"/>
    <cellStyle name="常规 5 2 2 5 2 3" xfId="1947"/>
    <cellStyle name="常规 4 3 6" xfId="1948"/>
    <cellStyle name="常规 49 2 2 3 3 2" xfId="1949"/>
    <cellStyle name="常规 54 2 2 3 3 2" xfId="1950"/>
    <cellStyle name="常规 4 3 2 7 3 2" xfId="1951"/>
    <cellStyle name="常规 6 3 6 6 2" xfId="1952"/>
    <cellStyle name="常规 9 2 4 4 4 3 2" xfId="1953"/>
    <cellStyle name="常规 4 3 2 7 2" xfId="1954"/>
    <cellStyle name="常规 6 3 6 5" xfId="1955"/>
    <cellStyle name="常规 9 2 4 4 4 2" xfId="1956"/>
    <cellStyle name="常规 9 4 4 8 2" xfId="1957"/>
    <cellStyle name="常规 4 3 2 6 4" xfId="1958"/>
    <cellStyle name="常规 6 3 5 7" xfId="1959"/>
    <cellStyle name="常规 9 2 4 4 3 4" xfId="1960"/>
    <cellStyle name="常规 4 3 2 6 3" xfId="1961"/>
    <cellStyle name="常规 6 3 5 6" xfId="1962"/>
    <cellStyle name="常规 9 2 4 4 3 3" xfId="1963"/>
    <cellStyle name="常规 4 3 2 6 2" xfId="1964"/>
    <cellStyle name="常规 6 3 5 5" xfId="1965"/>
    <cellStyle name="常规 6 5 5 2 4" xfId="1966"/>
    <cellStyle name="常规 9 2 4 4 3 2" xfId="1967"/>
    <cellStyle name="常规 9 4 4 7 2" xfId="1968"/>
    <cellStyle name="常规 4 3 2 6" xfId="1969"/>
    <cellStyle name="常规 9 2 4 4 3" xfId="1970"/>
    <cellStyle name="常规 9 4 4 7" xfId="1971"/>
    <cellStyle name="常规 4 3 2 5 6" xfId="1972"/>
    <cellStyle name="常规 9 2 4 4 2 6" xfId="1973"/>
    <cellStyle name="常规 4 3 2 5 5" xfId="1974"/>
    <cellStyle name="常规 9 2 4 4 2 5" xfId="1975"/>
    <cellStyle name="常规 4 3 2 5 3" xfId="1976"/>
    <cellStyle name="常规 2 2 3 7 7 2" xfId="1977"/>
    <cellStyle name="常规 6 3 4 6" xfId="1978"/>
    <cellStyle name="常规 9 2 4 4 2 3" xfId="1979"/>
    <cellStyle name="常规 4 3 2 5 2" xfId="1980"/>
    <cellStyle name="常规 6 3 4 5" xfId="1981"/>
    <cellStyle name="常规 9 2 4 4 2 2" xfId="1982"/>
    <cellStyle name="常规 4 3 2 5" xfId="1983"/>
    <cellStyle name="常规 9 2 4 4 2" xfId="1984"/>
    <cellStyle name="常规 9 4 4 6" xfId="1985"/>
    <cellStyle name="常规 5 2 2 2 6 3" xfId="1986"/>
    <cellStyle name="常规 13 2 7 3 2" xfId="1987"/>
    <cellStyle name="常规 45 2 2 3 3 2" xfId="1988"/>
    <cellStyle name="常规 50 2 2 3 3 2" xfId="1989"/>
    <cellStyle name="常规 4 3 2 4 7 2" xfId="1990"/>
    <cellStyle name="常规 3 10 3 3" xfId="1991"/>
    <cellStyle name="常规 45 2 2 3 3" xfId="1992"/>
    <cellStyle name="常规 50 2 2 3 3" xfId="1993"/>
    <cellStyle name="常规 4 3 2 4 7" xfId="1994"/>
    <cellStyle name="常规 47 7 2" xfId="1995"/>
    <cellStyle name="常规 52 7 2" xfId="1996"/>
    <cellStyle name="常规 45 2 2 3 2" xfId="1997"/>
    <cellStyle name="常规 50 2 2 3 2" xfId="1998"/>
    <cellStyle name="常规 4 3 2 4 6" xfId="1999"/>
    <cellStyle name="常规 6 3 3 9" xfId="2000"/>
    <cellStyle name="常规 4 3 2 4 5" xfId="2001"/>
    <cellStyle name="常规 6 3 3 8" xfId="2002"/>
    <cellStyle name="常规 5 2 2 2 3 4 2" xfId="2003"/>
    <cellStyle name="常规 12 3 4 7" xfId="2004"/>
    <cellStyle name="常规 4 3 4 4 3" xfId="2005"/>
    <cellStyle name="常规 2 2 3 9 6 2" xfId="2006"/>
    <cellStyle name="常规 2 2 2 2 10 4" xfId="2007"/>
    <cellStyle name="常规 6 5 3 6" xfId="2008"/>
    <cellStyle name="常规 4 3 2 4 4 3 2" xfId="2009"/>
    <cellStyle name="常规 6 3 3 7 3 2" xfId="2010"/>
    <cellStyle name="常规 4 3 2 4 3 4 2" xfId="2011"/>
    <cellStyle name="常规 6 3 3 6 4 2" xfId="2012"/>
    <cellStyle name="常规 5 2 2 2 2 5" xfId="2013"/>
    <cellStyle name="常规 4 3 2 4 3 4" xfId="2014"/>
    <cellStyle name="常规 6 3 3 6 4" xfId="2015"/>
    <cellStyle name="常规 9 2 2 2 7 2" xfId="2016"/>
    <cellStyle name="常规 5 2 2 2 2 4" xfId="2017"/>
    <cellStyle name="常规 4 3 2 4 3 3" xfId="2018"/>
    <cellStyle name="常规 6 3 3 6 3" xfId="2019"/>
    <cellStyle name="常规 5 2 2 2 2 3" xfId="2020"/>
    <cellStyle name="常规 4 3 2 4 3 2" xfId="2021"/>
    <cellStyle name="常规 6 3 3 6 2" xfId="2022"/>
    <cellStyle name="常规 4 3 2 7 3" xfId="2023"/>
    <cellStyle name="常规 6 3 6 6" xfId="2024"/>
    <cellStyle name="常规 9 2 4 4 4 3" xfId="2025"/>
    <cellStyle name="常规 4 3 2 4 2 6 2" xfId="2026"/>
    <cellStyle name="常规 6 3 3 5 6 2" xfId="2027"/>
    <cellStyle name="常规 9 2 2 2 6 4 2" xfId="2028"/>
    <cellStyle name="常规 4 3 2 4 2 5" xfId="2029"/>
    <cellStyle name="常规 6 3 3 5 5" xfId="2030"/>
    <cellStyle name="常规 9 2 2 2 6 3" xfId="2031"/>
    <cellStyle name="常规 4 3 2 4 4" xfId="2032"/>
    <cellStyle name="常规 6 3 3 7" xfId="2033"/>
    <cellStyle name="常规 4 3 2 4 2 3 3" xfId="2034"/>
    <cellStyle name="常规 6 3 3 5 3 3" xfId="2035"/>
    <cellStyle name="常规 4 3 2 4 3" xfId="2036"/>
    <cellStyle name="常规 6 3 3 6" xfId="2037"/>
    <cellStyle name="常规 4 3 2 4 2 3 2" xfId="2038"/>
    <cellStyle name="常规 6 3 3 5 3 2" xfId="2039"/>
    <cellStyle name="常规 4 3 2 4 2 3" xfId="2040"/>
    <cellStyle name="常规 6 3 3 5 3" xfId="2041"/>
    <cellStyle name="常规 4 3 2 4 2 2 4 2" xfId="2042"/>
    <cellStyle name="常规 27 3 2 2 2 2" xfId="2043"/>
    <cellStyle name="常规 6 3 3 5 2 4 2" xfId="2044"/>
    <cellStyle name="常规 7 2 4 4" xfId="2045"/>
    <cellStyle name="常规 4 3 2 4 2" xfId="2046"/>
    <cellStyle name="常规 6 3 3 5" xfId="2047"/>
    <cellStyle name="常规 4 3 2 4" xfId="2048"/>
    <cellStyle name="常规 9 4 4 5" xfId="2049"/>
    <cellStyle name="常规 45 2 2 2 3 2" xfId="2050"/>
    <cellStyle name="常规 50 2 2 2 3 2" xfId="2051"/>
    <cellStyle name="常规 4 3 2 3 7 2" xfId="2052"/>
    <cellStyle name="常规 45 2 2 2 3" xfId="2053"/>
    <cellStyle name="常规 50 2 2 2 3" xfId="2054"/>
    <cellStyle name="常规 4 3 2 3 7" xfId="2055"/>
    <cellStyle name="常规 45 2 2 2 2" xfId="2056"/>
    <cellStyle name="常规 50 2 2 2 2" xfId="2057"/>
    <cellStyle name="常规 4 3 2 3 6" xfId="2058"/>
    <cellStyle name="常规 6 3 2 9" xfId="2059"/>
    <cellStyle name="常规 4 3 2 4 2 2 4" xfId="2060"/>
    <cellStyle name="常规 27 3 2 2 2" xfId="2061"/>
    <cellStyle name="常规 6 3 3 5 2 4" xfId="2062"/>
    <cellStyle name="常规 4 3 2 3 5" xfId="2063"/>
    <cellStyle name="常规 6 3 2 8" xfId="2064"/>
    <cellStyle name="常规 4 3 2 3 4 3" xfId="2065"/>
    <cellStyle name="常规 3 4 3 2 5" xfId="2066"/>
    <cellStyle name="常规 4 10 2 5" xfId="2067"/>
    <cellStyle name="常规 6 3 2 7 3" xfId="2068"/>
    <cellStyle name="常规 4 3 2 3 3 4" xfId="2069"/>
    <cellStyle name="常规 6 3 2 6 4" xfId="2070"/>
    <cellStyle name="常规 4 3 2 3 3 3" xfId="2071"/>
    <cellStyle name="常规 6 3 2 6 3" xfId="2072"/>
    <cellStyle name="常规 4 3 2 3 3 2" xfId="2073"/>
    <cellStyle name="常规 6 3 2 6 2" xfId="2074"/>
    <cellStyle name="常规 8 5 5 2 4" xfId="2075"/>
    <cellStyle name="常规 9 4 4 4 3 2" xfId="2076"/>
    <cellStyle name="常规 4 3 2 3 2 5" xfId="2077"/>
    <cellStyle name="常规 6 3 2 5 5" xfId="2078"/>
    <cellStyle name="常规 4 3 2 3" xfId="2079"/>
    <cellStyle name="常规 9 4 4 4" xfId="2080"/>
    <cellStyle name="常规 47 5 3 2" xfId="2081"/>
    <cellStyle name="常规 2 2 4 4 7 2" xfId="2082"/>
    <cellStyle name="常规 52 5 3 2" xfId="2083"/>
    <cellStyle name="常规 4 3 2 2 7 2" xfId="2084"/>
    <cellStyle name="常规 27 2 2 3 2 5" xfId="2085"/>
    <cellStyle name="常规 47 5 3" xfId="2086"/>
    <cellStyle name="常规 2 2 4 4 7" xfId="2087"/>
    <cellStyle name="常规 52 5 3" xfId="2088"/>
    <cellStyle name="常规 4 3 2 2 7" xfId="2089"/>
    <cellStyle name="常规 47 5 2" xfId="2090"/>
    <cellStyle name="常规 2 2 4 4 6" xfId="2091"/>
    <cellStyle name="常规 52 5 2" xfId="2092"/>
    <cellStyle name="常规 4 3 2 2 6" xfId="2093"/>
    <cellStyle name="百分比 4 5 3 3 2" xfId="2094"/>
    <cellStyle name="常规 4 3 2 2 4 3 2" xfId="2095"/>
    <cellStyle name="常规 4 3 2 2 4 3" xfId="2096"/>
    <cellStyle name="常规 3 4 2 2 5" xfId="2097"/>
    <cellStyle name="常规 4 3 2 2 3 4 2" xfId="2098"/>
    <cellStyle name="常规 8 5 4 2 6 2" xfId="2099"/>
    <cellStyle name="常规 4 3 2 2 3 4" xfId="2100"/>
    <cellStyle name="常规 8 5 4 2 6" xfId="2101"/>
    <cellStyle name="常规 4 3 2 2 3 2" xfId="2102"/>
    <cellStyle name="常规 8 5 4 2 4" xfId="2103"/>
    <cellStyle name="常规 4 3 2 2 2 5" xfId="2104"/>
    <cellStyle name="常规 4 3 2 2 2 4" xfId="2105"/>
    <cellStyle name="常规 4 3 2 2 2 3 2" xfId="2106"/>
    <cellStyle name="常规 4 3 2 2 2 2 2" xfId="2107"/>
    <cellStyle name="常规 2 9 2 5" xfId="2108"/>
    <cellStyle name="常规 4 3 2 2 2 2" xfId="2109"/>
    <cellStyle name="常规 4 3 2 2" xfId="2110"/>
    <cellStyle name="常规 9 4 4 3" xfId="2111"/>
    <cellStyle name="常规 4 3 2" xfId="2112"/>
    <cellStyle name="常规 4 3 10" xfId="2113"/>
    <cellStyle name="常规 3 2 2 5 4 3 2" xfId="2114"/>
    <cellStyle name="常规 10 4 4 2 2 2" xfId="2115"/>
    <cellStyle name="常规 12 2 5 2 2 2 4 2" xfId="2116"/>
    <cellStyle name="常规 4 2 9" xfId="2117"/>
    <cellStyle name="常规 4 2 8 6 2" xfId="2118"/>
    <cellStyle name="常规 4 2 8" xfId="2119"/>
    <cellStyle name="常规 4 4 4 3" xfId="2120"/>
    <cellStyle name="常规 9 11 3" xfId="2121"/>
    <cellStyle name="常规 9 5 6 4" xfId="2122"/>
    <cellStyle name="常规 4 2 7 4 3 2" xfId="2123"/>
    <cellStyle name="常规 12 2 2 2 3 3" xfId="2124"/>
    <cellStyle name="常规 5 2 2 5 2 2 3" xfId="2125"/>
    <cellStyle name="常规 4 6 3 2 4" xfId="2126"/>
    <cellStyle name="常规 4 4 4 3 4 2" xfId="2127"/>
    <cellStyle name="常规 7 5 2 7 2" xfId="2128"/>
    <cellStyle name="常规 4 3 5 3" xfId="2129"/>
    <cellStyle name="常规 6 3 5 2 2" xfId="2130"/>
    <cellStyle name="常规 4 2 7 3 4 2" xfId="2131"/>
    <cellStyle name="常规 4 2 7" xfId="2132"/>
    <cellStyle name="常规 4 2 6 7 2" xfId="2133"/>
    <cellStyle name="常规 9 2 2 3 4 4 2" xfId="2134"/>
    <cellStyle name="常规 4 2 6 6" xfId="2135"/>
    <cellStyle name="常规 9 2 2 3 4 3" xfId="2136"/>
    <cellStyle name="常规 9 2 3 8 3" xfId="2137"/>
    <cellStyle name="常规 4 2 6 5" xfId="2138"/>
    <cellStyle name="常规 12 3 2 4 2 6" xfId="2139"/>
    <cellStyle name="常规 6 3 4 3 4" xfId="2140"/>
    <cellStyle name="常规 9 2 2 3 4 2" xfId="2141"/>
    <cellStyle name="常规 9 2 3 8 2" xfId="2142"/>
    <cellStyle name="常规 4 2 6 3 4" xfId="2143"/>
    <cellStyle name="常规 4 2 6 3 3" xfId="2144"/>
    <cellStyle name="常规 5 7 2 6" xfId="2145"/>
    <cellStyle name="常规 4 6 2 3 4 2" xfId="2146"/>
    <cellStyle name="常规 6 4 3 2 4" xfId="2147"/>
    <cellStyle name="常规 9 2 3 2 3 2" xfId="2148"/>
    <cellStyle name="常规 9 3 2 7 2" xfId="2149"/>
    <cellStyle name="常规 4 2 6 3 2" xfId="2150"/>
    <cellStyle name="常规 5 7 2 5" xfId="2151"/>
    <cellStyle name="常规 4 2 6 2 5" xfId="2152"/>
    <cellStyle name="常规 4 2 6 2 4" xfId="2153"/>
    <cellStyle name="常规 6 6 3 2 6 2" xfId="2154"/>
    <cellStyle name="常规 9 2 5 2 3 4 2" xfId="2155"/>
    <cellStyle name="常规 4 2 6" xfId="2156"/>
    <cellStyle name="常规 4 2 5 8" xfId="2157"/>
    <cellStyle name="常规 9 2 2 3 3 5" xfId="2158"/>
    <cellStyle name="常规 4 2 5 7 3" xfId="2159"/>
    <cellStyle name="常规 9 2 2 3 3 4 3" xfId="2160"/>
    <cellStyle name="常规 4 2 5 7 2" xfId="2161"/>
    <cellStyle name="常规 6 3 4 2 6 2" xfId="2162"/>
    <cellStyle name="常规 9 2 2 3 3 4 2" xfId="2163"/>
    <cellStyle name="常规 9 2 3 7 4 2" xfId="2164"/>
    <cellStyle name="常规 4 2 5 7" xfId="2165"/>
    <cellStyle name="常规 6 3 4 2 6" xfId="2166"/>
    <cellStyle name="常规 9 2 2 3 3 4" xfId="2167"/>
    <cellStyle name="常规 9 2 3 7 4" xfId="2168"/>
    <cellStyle name="常规 4 2 5 6 4" xfId="2169"/>
    <cellStyle name="常规 13 3 2 3 2 2 2" xfId="2170"/>
    <cellStyle name="常规 9 2 2 3 3 3 4" xfId="2171"/>
    <cellStyle name="常规 4 2 5 6 3" xfId="2172"/>
    <cellStyle name="常规 9 2 2 3 3 3 3" xfId="2173"/>
    <cellStyle name="常规 4 2 5 6 2" xfId="2174"/>
    <cellStyle name="常规 9 2 2 3 3 3 2" xfId="2175"/>
    <cellStyle name="常规 4 2 5 5 5" xfId="2176"/>
    <cellStyle name="常规 9 2 2 3 3 2 5" xfId="2177"/>
    <cellStyle name="常规 4 2 5 5 3" xfId="2178"/>
    <cellStyle name="常规 9 2 2 3 3 2 3" xfId="2179"/>
    <cellStyle name="常规 4 2 5 5 2 4 2" xfId="2180"/>
    <cellStyle name="常规 9 2 2 3 3 2 2 4 2" xfId="2181"/>
    <cellStyle name="常规 46 2 6" xfId="2182"/>
    <cellStyle name="常规 51 2 6" xfId="2183"/>
    <cellStyle name="常规 4 6 2 2 6 2" xfId="2184"/>
    <cellStyle name="常规 4 2 5 5 2" xfId="2185"/>
    <cellStyle name="常规 9 2 2 3 3 2 2" xfId="2186"/>
    <cellStyle name="常规 4 6 2 2 6" xfId="2187"/>
    <cellStyle name="常规 4 2 5 5" xfId="2188"/>
    <cellStyle name="常规 6 3 4 2 4" xfId="2189"/>
    <cellStyle name="常规 9 2 2 3 3 2" xfId="2190"/>
    <cellStyle name="常规 9 2 3 7 2" xfId="2191"/>
    <cellStyle name="常规 4 2 5 4 5" xfId="2192"/>
    <cellStyle name="常规 4 2 5 4 4 3 2" xfId="2193"/>
    <cellStyle name="常规 56 2 2 3" xfId="2194"/>
    <cellStyle name="常规 9 3 2 4 2 2 2" xfId="2195"/>
    <cellStyle name="常规 4 2 5 4 4" xfId="2196"/>
    <cellStyle name="常规 9 2 5 2 2 6 2" xfId="2197"/>
    <cellStyle name="常规 4 2 5 4 3" xfId="2198"/>
    <cellStyle name="常规 6 3 4 2 3 3" xfId="2199"/>
    <cellStyle name="常规 4 2 5 4 2" xfId="2200"/>
    <cellStyle name="常规 6 3 4 2 3 2" xfId="2201"/>
    <cellStyle name="常规 4 6 2 2 5" xfId="2202"/>
    <cellStyle name="常规 4 2 5 4" xfId="2203"/>
    <cellStyle name="常规 6 3 4 2 3" xfId="2204"/>
    <cellStyle name="常规 4 2 5 3 5" xfId="2205"/>
    <cellStyle name="常规 4 2 5 3 4" xfId="2206"/>
    <cellStyle name="常规 6 3 4 2 2 4" xfId="2207"/>
    <cellStyle name="常规 4 2 5 3 3 4 2" xfId="2208"/>
    <cellStyle name="常规 4 2 5 3 3" xfId="2209"/>
    <cellStyle name="常规 5 6 2 6" xfId="2210"/>
    <cellStyle name="常规 6 3 4 2 2 3" xfId="2211"/>
    <cellStyle name="常规 4 2 5 3 2" xfId="2212"/>
    <cellStyle name="常规 5 6 2 5" xfId="2213"/>
    <cellStyle name="常规 6 3 4 2 2 2" xfId="2214"/>
    <cellStyle name="常规 9 3 7 4 2" xfId="2215"/>
    <cellStyle name="常规 4 6 2 2 4" xfId="2216"/>
    <cellStyle name="常规 9 11 2 4 2" xfId="2217"/>
    <cellStyle name="常规 4 2 5 3" xfId="2218"/>
    <cellStyle name="常规 6 3 4 2 2" xfId="2219"/>
    <cellStyle name="常规 9 3 7 4" xfId="2220"/>
    <cellStyle name="常规 4 6 2 2 3 3" xfId="2221"/>
    <cellStyle name="常规 2 2 2 4 7 2" xfId="2222"/>
    <cellStyle name="常规 45 5 3 2" xfId="2223"/>
    <cellStyle name="常规 50 5 3 2" xfId="2224"/>
    <cellStyle name="常规 4 2 5 2 3" xfId="2225"/>
    <cellStyle name="常规 4 2 5 2 2 2 4 2" xfId="2226"/>
    <cellStyle name="常规 2 2 9 6" xfId="2227"/>
    <cellStyle name="常规 4 2 5 2 2 2 2" xfId="2228"/>
    <cellStyle name="常规 4 6 2 2 3 2" xfId="2229"/>
    <cellStyle name="常规 4 2 5 2 2" xfId="2230"/>
    <cellStyle name="常规 4 6 2 2 3" xfId="2231"/>
    <cellStyle name="常规 4 2 5 2" xfId="2232"/>
    <cellStyle name="常规 9 3 7 3" xfId="2233"/>
    <cellStyle name="常规 4 2 4 7 3" xfId="2234"/>
    <cellStyle name="常规 9 2 2 3 2 4 3" xfId="2235"/>
    <cellStyle name="常规 5 2 2 2 5 2 3" xfId="2236"/>
    <cellStyle name="常规 4 3 6 2 4" xfId="2237"/>
    <cellStyle name="常规 7 2 5 7 2" xfId="2238"/>
    <cellStyle name="常规 9 2 5 3 3 4 2" xfId="2239"/>
    <cellStyle name="常规 4 2 4 6 4 2" xfId="2240"/>
    <cellStyle name="常规 9 2 2 3 2 3 4 2" xfId="2241"/>
    <cellStyle name="常规 4 2 4 6 4" xfId="2242"/>
    <cellStyle name="常规 9 2 2 3 2 3 4" xfId="2243"/>
    <cellStyle name="常规 4 2 4 6" xfId="2244"/>
    <cellStyle name="常规 9 2 2 3 2 3" xfId="2245"/>
    <cellStyle name="常规 9 2 3 6 3" xfId="2246"/>
    <cellStyle name="常规 5 2 2 2 4 4 3" xfId="2247"/>
    <cellStyle name="常规 11 2 3 5 2 2 4" xfId="2248"/>
    <cellStyle name="常规 4 2 4 5 6 2" xfId="2249"/>
    <cellStyle name="常规 7 2 6 3 3" xfId="2250"/>
    <cellStyle name="常规 9 2 2 3 2 2 6 2" xfId="2251"/>
    <cellStyle name="常规 4 2 4 5 6" xfId="2252"/>
    <cellStyle name="常规 9 2 2 3 2 2 6" xfId="2253"/>
    <cellStyle name="常规 4 2 4 5 5" xfId="2254"/>
    <cellStyle name="常规 9 2 2 3 2 2 5" xfId="2255"/>
    <cellStyle name="常规 4 2 4 5 3 3 2" xfId="2256"/>
    <cellStyle name="常规 9 2 2 3 2 2 3 3 2" xfId="2257"/>
    <cellStyle name="常规 4 2 4 5 3 3" xfId="2258"/>
    <cellStyle name="常规 9 2 2 3 2 2 3 3" xfId="2259"/>
    <cellStyle name="常规 4 6 3 2 2 4" xfId="2260"/>
    <cellStyle name="常规 4 2 4 5 3 2" xfId="2261"/>
    <cellStyle name="常规 9 2 2 3 2 2 3 2" xfId="2262"/>
    <cellStyle name="常规 4 2 4 5 2 4 2" xfId="2263"/>
    <cellStyle name="常规 9 2 2 3 2 2 2 4 2" xfId="2264"/>
    <cellStyle name="常规 4 2 4 5 2 4" xfId="2265"/>
    <cellStyle name="常规 9 2 2 3 2 2 2 4" xfId="2266"/>
    <cellStyle name="常规 4 2 4 4 7 2" xfId="2267"/>
    <cellStyle name="常规 7 2 5 4 3" xfId="2268"/>
    <cellStyle name="常规 4 2 4 4 7" xfId="2269"/>
    <cellStyle name="常规 4 2 4 4 6" xfId="2270"/>
    <cellStyle name="常规 4 2 4 4 5" xfId="2271"/>
    <cellStyle name="常规 3 2 2 2 3 2 6 2" xfId="2272"/>
    <cellStyle name="常规 4 2 4 4 4" xfId="2273"/>
    <cellStyle name="常规 5 5 3 7" xfId="2274"/>
    <cellStyle name="常规 4 3 2 3 4 3 2" xfId="2275"/>
    <cellStyle name="常规 6 3 2 7 3 2" xfId="2276"/>
    <cellStyle name="常规 4 2 4 4 3" xfId="2277"/>
    <cellStyle name="常规 5 5 3 6" xfId="2278"/>
    <cellStyle name="常规 4 2 4 4 2 6 2" xfId="2279"/>
    <cellStyle name="常规 7 3 2 3 2 3 3 2" xfId="2280"/>
    <cellStyle name="常规 49 3 4" xfId="2281"/>
    <cellStyle name="常规 54 3 4" xfId="2282"/>
    <cellStyle name="常规 4 2 4 4 2 6" xfId="2283"/>
    <cellStyle name="常规 7 3 2 3 2 3 3" xfId="2284"/>
    <cellStyle name="常规 4 2 7 2 3 3 2" xfId="2285"/>
    <cellStyle name="常规 4 2 4 4 2" xfId="2286"/>
    <cellStyle name="常规 5 5 3 5" xfId="2287"/>
    <cellStyle name="常规 4 2 7 2 3 3" xfId="2288"/>
    <cellStyle name="常规 4 2 4 4" xfId="2289"/>
    <cellStyle name="常规 4 6 2 7 2" xfId="2290"/>
    <cellStyle name="常规 9 3 6 5" xfId="2291"/>
    <cellStyle name="常规 4 2 4 3 7 2" xfId="2292"/>
    <cellStyle name="常规 7 2 4 4 3" xfId="2293"/>
    <cellStyle name="常规 4 2 4 3 7" xfId="2294"/>
    <cellStyle name="常规 4 2 4 3 6" xfId="2295"/>
    <cellStyle name="常规 4 2 4 3 5" xfId="2296"/>
    <cellStyle name="常规 57 2 3 3 2" xfId="2297"/>
    <cellStyle name="常规 5 2 2 2 2 2 4" xfId="2298"/>
    <cellStyle name="常规 12 2 2 9" xfId="2299"/>
    <cellStyle name="常规 4 3 3 2 5" xfId="2300"/>
    <cellStyle name="常规 7 2 2 7 3" xfId="2301"/>
    <cellStyle name="常规 4 2 4 3 4 3" xfId="2302"/>
    <cellStyle name="常规 2 6 3 2 5" xfId="2303"/>
    <cellStyle name="常规 4 2 4 3 4" xfId="2304"/>
    <cellStyle name="常规 5 5 2 7" xfId="2305"/>
    <cellStyle name="常规 48 4 2" xfId="2306"/>
    <cellStyle name="常规 2 2 5 3 6" xfId="2307"/>
    <cellStyle name="常规 53 4 2" xfId="2308"/>
    <cellStyle name="常规 4 2 4 3 3 4" xfId="2309"/>
    <cellStyle name="常规 4 2 4 3 3 3" xfId="2310"/>
    <cellStyle name="常规 4 2 4 3 3 2" xfId="2311"/>
    <cellStyle name="常规 4 2 4 3 2 6 2" xfId="2312"/>
    <cellStyle name="常规 48 3 3" xfId="2313"/>
    <cellStyle name="常规 10 2 6 4 3 2" xfId="2314"/>
    <cellStyle name="常规 53 3 3" xfId="2315"/>
    <cellStyle name="常规 4 2 4 3 2 5" xfId="2316"/>
    <cellStyle name="常规 2 2 5 3 3 4 2" xfId="2317"/>
    <cellStyle name="常规 48 3 2" xfId="2318"/>
    <cellStyle name="常规 2 2 5 2 6" xfId="2319"/>
    <cellStyle name="常规 53 3 2" xfId="2320"/>
    <cellStyle name="常规 4 2 4 3 2 4" xfId="2321"/>
    <cellStyle name="常规 4 2 4 3 2 3 2" xfId="2322"/>
    <cellStyle name="常规 4 2 4 3 2 3" xfId="2323"/>
    <cellStyle name="常规 4 2 4 3 2 2 4 2" xfId="2324"/>
    <cellStyle name="常规 4 2 4 3 2 2 4" xfId="2325"/>
    <cellStyle name="常规 4 2 4 3 2 2 3" xfId="2326"/>
    <cellStyle name="常规 4 2 4 3 2 2" xfId="2327"/>
    <cellStyle name="常规 4 2 4 3 2" xfId="2328"/>
    <cellStyle name="常规 5 5 2 5" xfId="2329"/>
    <cellStyle name="常规 4 3 2 5 4" xfId="2330"/>
    <cellStyle name="常规 6 3 4 7" xfId="2331"/>
    <cellStyle name="常规 9 2 4 4 2 4" xfId="2332"/>
    <cellStyle name="常规 4 2 4 2 7 2" xfId="2333"/>
    <cellStyle name="常规 7 2 3 4 3" xfId="2334"/>
    <cellStyle name="常规 4 2 4 2 6" xfId="2335"/>
    <cellStyle name="常规 2 2 2 3 3 7 2" xfId="2336"/>
    <cellStyle name="常规 4 2 4 2 4 3 2" xfId="2337"/>
    <cellStyle name="常规 4 3 2 2 5" xfId="2338"/>
    <cellStyle name="常规 4 2 4 2 4 3" xfId="2339"/>
    <cellStyle name="常规 2 6 2 2 5" xfId="2340"/>
    <cellStyle name="常规 10 2 2 3 5 3 2" xfId="2341"/>
    <cellStyle name="常规 47 4 2" xfId="2342"/>
    <cellStyle name="常规 2 2 4 3 6" xfId="2343"/>
    <cellStyle name="常规 52 4 2" xfId="2344"/>
    <cellStyle name="常规 4 2 4 2 3 4" xfId="2345"/>
    <cellStyle name="常规 10 2 2 3 5 2 3" xfId="2346"/>
    <cellStyle name="常规 4 2 4 2 3 3" xfId="2347"/>
    <cellStyle name="常规 10 2 2 3 5 2 2" xfId="2348"/>
    <cellStyle name="常规 4 2 4 2 3 2" xfId="2349"/>
    <cellStyle name="常规 27 4 3 2 3 3" xfId="2350"/>
    <cellStyle name="常规 9 3 6 3 3 2" xfId="2351"/>
    <cellStyle name="常规 47 3 2" xfId="2352"/>
    <cellStyle name="常规 2 2 4 2 6" xfId="2353"/>
    <cellStyle name="常规 52 3 2" xfId="2354"/>
    <cellStyle name="常规 4 2 4 2 2 4" xfId="2355"/>
    <cellStyle name="常规 4 2 4 2 2 3 3 2" xfId="2356"/>
    <cellStyle name="常规 4 2 4 2 2 3 2" xfId="2357"/>
    <cellStyle name="常规 4 2 4 2 2 2 4 2" xfId="2358"/>
    <cellStyle name="常规 4 2 4 2 2 2 4" xfId="2359"/>
    <cellStyle name="常规 4 2 4 2 2 2 3" xfId="2360"/>
    <cellStyle name="常规 4 2 4 2" xfId="2361"/>
    <cellStyle name="常规 9 3 6 3" xfId="2362"/>
    <cellStyle name="常规 4 2 4" xfId="2363"/>
    <cellStyle name="常规 4 2 3 8 3" xfId="2364"/>
    <cellStyle name="常规 49 3 3 3 2" xfId="2365"/>
    <cellStyle name="常规 54 3 3 3 2" xfId="2366"/>
    <cellStyle name="常规 4 2 7 2 4" xfId="2367"/>
    <cellStyle name="常规 4 2 3 7 4 2" xfId="2368"/>
    <cellStyle name="常规 4 2 3 7 3" xfId="2369"/>
    <cellStyle name="常规 9 2 3 5 4 3" xfId="2370"/>
    <cellStyle name="常规 4 2 3 7 2" xfId="2371"/>
    <cellStyle name="常规 9 2 3 5 4 2" xfId="2372"/>
    <cellStyle name="常规 9 3 5 8 2" xfId="2373"/>
    <cellStyle name="常规 4 2 3 6 6" xfId="2374"/>
    <cellStyle name="常规 4 2 3 6 5" xfId="2375"/>
    <cellStyle name="常规 4 2 3 6 4" xfId="2376"/>
    <cellStyle name="常规 9 2 3 5 3 4" xfId="2377"/>
    <cellStyle name="常规 4 2 3 6 3 3 2" xfId="2378"/>
    <cellStyle name="常规 4 2 3 6 3 3" xfId="2379"/>
    <cellStyle name="常规 4 2 3 6 3" xfId="2380"/>
    <cellStyle name="常规 5 4 5 6" xfId="2381"/>
    <cellStyle name="常规 9 2 3 5 3 3" xfId="2382"/>
    <cellStyle name="常规 4 2 3 6 2" xfId="2383"/>
    <cellStyle name="常规 5 4 5 5" xfId="2384"/>
    <cellStyle name="常规 9 2 3 5 3 2" xfId="2385"/>
    <cellStyle name="常规 9 3 5 7 2" xfId="2386"/>
    <cellStyle name="常规 4 2 3 6" xfId="2387"/>
    <cellStyle name="常规 9 2 3 5 3" xfId="2388"/>
    <cellStyle name="常规 9 3 5 7" xfId="2389"/>
    <cellStyle name="常规 4 2 5 5 4" xfId="2390"/>
    <cellStyle name="常规 9 2 2 3 3 2 4" xfId="2391"/>
    <cellStyle name="常规 4 2 3 5 7 2" xfId="2392"/>
    <cellStyle name="常规 4 2 3 5 7" xfId="2393"/>
    <cellStyle name="常规 4 2 3 5 6" xfId="2394"/>
    <cellStyle name="常规 9 2 3 5 2 6" xfId="2395"/>
    <cellStyle name="常规 4 2 3 5 5" xfId="2396"/>
    <cellStyle name="常规 9 2 3 5 2 5" xfId="2397"/>
    <cellStyle name="常规 4 2 5 2 5" xfId="2398"/>
    <cellStyle name="常规 3 2 2 2 3 3 4 2" xfId="2399"/>
    <cellStyle name="常规 4 2 3 5 4 3" xfId="2400"/>
    <cellStyle name="常规 4 2 5 2 4" xfId="2401"/>
    <cellStyle name="常规 4 2 3 5 4 2" xfId="2402"/>
    <cellStyle name="常规 2 5 5 2 4" xfId="2403"/>
    <cellStyle name="常规 5 4 4 7 2" xfId="2404"/>
    <cellStyle name="常规 13 2 2 3 8" xfId="2405"/>
    <cellStyle name="常规 4 2 3 5 3 3" xfId="2406"/>
    <cellStyle name="常规 6 9 2 2 4 2" xfId="2407"/>
    <cellStyle name="常规 9 2 3 5 2 3 3" xfId="2408"/>
    <cellStyle name="常规 4 6 2 2 2 4" xfId="2409"/>
    <cellStyle name="常规 4 2 3 5 3 2" xfId="2410"/>
    <cellStyle name="常规 13 2 2 2 8" xfId="2411"/>
    <cellStyle name="常规 9 2 3 5 2 3 2" xfId="2412"/>
    <cellStyle name="常规 4 3 2 3 3 4 2" xfId="2413"/>
    <cellStyle name="常规 6 3 2 6 4 2" xfId="2414"/>
    <cellStyle name="常规 4 2 3 5 3" xfId="2415"/>
    <cellStyle name="常规 5 4 4 6" xfId="2416"/>
    <cellStyle name="常规 9 2 3 5 2 3" xfId="2417"/>
    <cellStyle name="常规 4 2 3 5 2 3" xfId="2418"/>
    <cellStyle name="常规 9 2 3 5 2 2 3" xfId="2419"/>
    <cellStyle name="常规 4 2 3 5 2 2 3" xfId="2420"/>
    <cellStyle name="常规 4 2 3 5 2 2 2" xfId="2421"/>
    <cellStyle name="常规 44 2 6 2" xfId="2422"/>
    <cellStyle name="常规 4 2 3 5 2 2" xfId="2423"/>
    <cellStyle name="常规 9 2 3 5 2 2 2" xfId="2424"/>
    <cellStyle name="常规 4 2 4 5 4" xfId="2425"/>
    <cellStyle name="常规 5 5 4 7" xfId="2426"/>
    <cellStyle name="常规 9 2 2 3 2 2 4" xfId="2427"/>
    <cellStyle name="常规 9 2 3 6 2 4" xfId="2428"/>
    <cellStyle name="常规 4 2 3 4 7 2" xfId="2429"/>
    <cellStyle name="常规 6 6 3 2 3 3" xfId="2430"/>
    <cellStyle name="常规 4 2 3 4 7" xfId="2431"/>
    <cellStyle name="常规 4 2 3 4 6" xfId="2432"/>
    <cellStyle name="常规 4 2 3 4 5" xfId="2433"/>
    <cellStyle name="常规 4 3 2 4 2 2 3" xfId="2434"/>
    <cellStyle name="常规 4 9 2 6" xfId="2435"/>
    <cellStyle name="常规 6 3 3 5 2 3" xfId="2436"/>
    <cellStyle name="常规 4 3 2 3 4" xfId="2437"/>
    <cellStyle name="常规 6 3 2 7" xfId="2438"/>
    <cellStyle name="常规 4 2 3 4 4 3 2" xfId="2439"/>
    <cellStyle name="常规 10 2 5 2 2 6" xfId="2440"/>
    <cellStyle name="常规 4 2 4 2 5" xfId="2441"/>
    <cellStyle name="常规 4 2 3 4 4 3" xfId="2442"/>
    <cellStyle name="常规 2 5 4 2 5" xfId="2443"/>
    <cellStyle name="常规 10 2 2 2 7 3 2" xfId="2444"/>
    <cellStyle name="常规 4 2 4 2 4" xfId="2445"/>
    <cellStyle name="常规 4 2 3 4 3 4 2" xfId="2446"/>
    <cellStyle name="常规 4 2 3 4 3 4" xfId="2447"/>
    <cellStyle name="常规 4 2 3 4 3 3" xfId="2448"/>
    <cellStyle name="常规 4 2 3 4 3 2" xfId="2449"/>
    <cellStyle name="常规 4 2 3 4 3" xfId="2450"/>
    <cellStyle name="常规 5 4 3 6" xfId="2451"/>
    <cellStyle name="常规 4 2 3 4 2 6 2" xfId="2452"/>
    <cellStyle name="常规 7 3 2 2 2 3 3 2" xfId="2453"/>
    <cellStyle name="常规 4 2 3 4 2 5" xfId="2454"/>
    <cellStyle name="常规 7 3 2 2 2 3 2" xfId="2455"/>
    <cellStyle name="常规 4 2 3 4 2 3 3 2" xfId="2456"/>
    <cellStyle name="常规 4 2 3 4 2 3 2" xfId="2457"/>
    <cellStyle name="常规 4 2 3 4 2 3" xfId="2458"/>
    <cellStyle name="常规 4 2 3 4 2 2 4 2" xfId="2459"/>
    <cellStyle name="常规 45 5 2" xfId="2460"/>
    <cellStyle name="常规 2 2 2 4 6" xfId="2461"/>
    <cellStyle name="常规 50 5 2" xfId="2462"/>
    <cellStyle name="常规 4 2 3 4 2 2 4" xfId="2463"/>
    <cellStyle name="常规 4 2 3 4 2 2 3" xfId="2464"/>
    <cellStyle name="常规 4 2 3 4 2" xfId="2465"/>
    <cellStyle name="常规 5 4 3 5" xfId="2466"/>
    <cellStyle name="常规 9 2 2 2 4 2 3 3" xfId="2467"/>
    <cellStyle name="常规 4 2 3 3 7 2" xfId="2468"/>
    <cellStyle name="常规 4 2 3 3 6" xfId="2469"/>
    <cellStyle name="常规 4 2 3 3 5" xfId="2470"/>
    <cellStyle name="常规 57 2 2 3 2" xfId="2471"/>
    <cellStyle name="常规 4 2 3 3 3 4 2" xfId="2472"/>
    <cellStyle name="常规 12 2 3 2 5 6 2" xfId="2473"/>
    <cellStyle name="常规 4 2 3 3 3 3" xfId="2474"/>
    <cellStyle name="常规 12 2 3 2 5 5" xfId="2475"/>
    <cellStyle name="常规 4 2 3 3 3 2" xfId="2476"/>
    <cellStyle name="常规 12 2 3 2 5 4" xfId="2477"/>
    <cellStyle name="常规 9 2 2 2 4 2 2 4 2" xfId="2478"/>
    <cellStyle name="常规 9 3 5 4 3 2" xfId="2479"/>
    <cellStyle name="常规 4 2 3 3 3" xfId="2480"/>
    <cellStyle name="常规 5 4 2 6" xfId="2481"/>
    <cellStyle name="常规 9 2 2 2 4 2 2 4" xfId="2482"/>
    <cellStyle name="常规 9 3 5 4 3" xfId="2483"/>
    <cellStyle name="常规 4 2 3 3 2 6 2" xfId="2484"/>
    <cellStyle name="常规 4 2 3 3 2 5" xfId="2485"/>
    <cellStyle name="常规 2 2 5 2 3 4 2" xfId="2486"/>
    <cellStyle name="常规 12 2 3 2 4 7" xfId="2487"/>
    <cellStyle name="常规 4 2 3 3 2 4" xfId="2488"/>
    <cellStyle name="常规 12 2 3 2 4 6" xfId="2489"/>
    <cellStyle name="常规 4 2 3 3 2 3 2" xfId="2490"/>
    <cellStyle name="常规 4 2 3 3 2 3" xfId="2491"/>
    <cellStyle name="常规 12 2 3 2 4 5" xfId="2492"/>
    <cellStyle name="常规 4 2 3 3 2 2 4 2" xfId="2493"/>
    <cellStyle name="常规 41 3 3 3" xfId="2494"/>
    <cellStyle name="常规 4 2 3 3 2 2 4" xfId="2495"/>
    <cellStyle name="常规 4 2 3 3 2 2 3" xfId="2496"/>
    <cellStyle name="常规 12 2 3 2 4 4 3" xfId="2497"/>
    <cellStyle name="常规 4 2 3 3 2 2 2" xfId="2498"/>
    <cellStyle name="常规 12 2 3 2 4 4 2" xfId="2499"/>
    <cellStyle name="常规 4 2 7 2 2 2" xfId="2500"/>
    <cellStyle name="常规 4 2 3 3" xfId="2501"/>
    <cellStyle name="常规 27 3 4 3 3 2" xfId="2502"/>
    <cellStyle name="常规 9 3 5 4" xfId="2503"/>
    <cellStyle name="常规 4 2 3 2 9" xfId="2504"/>
    <cellStyle name="常规 3 2 2 2 3 2 3" xfId="2505"/>
    <cellStyle name="常规 4 2 3 2 8" xfId="2506"/>
    <cellStyle name="常规 3 2 2 2 3 2 2" xfId="2507"/>
    <cellStyle name="常规 4 2 3 2 7 3 2" xfId="2508"/>
    <cellStyle name="常规 10 2 3 5 2 6" xfId="2509"/>
    <cellStyle name="常规 4 2 3 2 7" xfId="2510"/>
    <cellStyle name="常规 4 2 3 2 6 4 2" xfId="2511"/>
    <cellStyle name="常规 4 2 3 2 6" xfId="2512"/>
    <cellStyle name="百分比 4 4 4 3 2" xfId="2513"/>
    <cellStyle name="常规 4 2 3 2 5 6 2" xfId="2514"/>
    <cellStyle name="百分比 2 2 2 2 3 2" xfId="2515"/>
    <cellStyle name="常规 2 2 3 4 3 4" xfId="2516"/>
    <cellStyle name="常规 4 2 3 3 4 3" xfId="2517"/>
    <cellStyle name="常规 2 5 3 2 5" xfId="2518"/>
    <cellStyle name="常规 8 2 2 3 3 2 3 3 2" xfId="2519"/>
    <cellStyle name="常规 4 2 3 2 5" xfId="2520"/>
    <cellStyle name="常规 4 2 3 2 4 7 2" xfId="2521"/>
    <cellStyle name="常规 4 2 3 2 4 3 4 2" xfId="2522"/>
    <cellStyle name="常规 4 2 3 2 4 2 2 4 2" xfId="2523"/>
    <cellStyle name="常规 4 2 3 2 3 6" xfId="2524"/>
    <cellStyle name="常规 4 2 3 2 3 5" xfId="2525"/>
    <cellStyle name="常规 10 2 2 2 5 2 4" xfId="2526"/>
    <cellStyle name="常规 4 2 3 2 3 4" xfId="2527"/>
    <cellStyle name="常规 10 2 2 2 5 2 3" xfId="2528"/>
    <cellStyle name="常规 4 2 3 2 3 3 4" xfId="2529"/>
    <cellStyle name="常规 4 2 3 2 3 3" xfId="2530"/>
    <cellStyle name="常规 10 2 2 2 5 2 2" xfId="2531"/>
    <cellStyle name="常规 4 2 3 2 3 2 6" xfId="2532"/>
    <cellStyle name="常规 4 2 3 2 3 2 4" xfId="2533"/>
    <cellStyle name="常规 4 2 3 2 3 2 3 3 2" xfId="2534"/>
    <cellStyle name="常规 5 3 2 3 3 4" xfId="2535"/>
    <cellStyle name="常规 4 2 3 2 3 2 3 3" xfId="2536"/>
    <cellStyle name="常规 11 2 3 5 3 4 2" xfId="2537"/>
    <cellStyle name="常规 4 2 3 2 3 2 3" xfId="2538"/>
    <cellStyle name="常规 4 2 3 2 3 2" xfId="2539"/>
    <cellStyle name="常规 27 4 2 2 3 3" xfId="2540"/>
    <cellStyle name="常规 4 2 3 2 2 6" xfId="2541"/>
    <cellStyle name="常规 4 2 3 2 2 5" xfId="2542"/>
    <cellStyle name="常规 4 2 3 2 2 4 3 2" xfId="2543"/>
    <cellStyle name="常规 11 2 2 2 3 2 2 3" xfId="2544"/>
    <cellStyle name="常规 4 2 3 2 2 4 2" xfId="2545"/>
    <cellStyle name="常规 4 2 3 2 2 4" xfId="2546"/>
    <cellStyle name="常规 4 2 3 2 2 3 4 2" xfId="2547"/>
    <cellStyle name="常规 4 2 3 2 2 3 4" xfId="2548"/>
    <cellStyle name="常规 4 2 3 2 2 3 3" xfId="2549"/>
    <cellStyle name="常规 4 2 3 2 2 3 2" xfId="2550"/>
    <cellStyle name="常规 4 2 3 2 2 2 6" xfId="2551"/>
    <cellStyle name="常规 4 2 3 2 2 2 5" xfId="2552"/>
    <cellStyle name="常规 4 2 3 2 2 2 4" xfId="2553"/>
    <cellStyle name="常规 4 2 3 2 2 2 3 3 2" xfId="2554"/>
    <cellStyle name="常规 5 2 2 3 3 4" xfId="2555"/>
    <cellStyle name="常规 13 2 2 2 5 6" xfId="2556"/>
    <cellStyle name="常规 4 2 3 2 2 2 3 2" xfId="2557"/>
    <cellStyle name="常规 4 2 3 2 2 2 3" xfId="2558"/>
    <cellStyle name="常规 4 2 3 2 2 2 2 4" xfId="2559"/>
    <cellStyle name="常规 2 3 2 2 2 2 4 2" xfId="2560"/>
    <cellStyle name="常规 4 2 3 2 2 2 2 2" xfId="2561"/>
    <cellStyle name="常规 11 5 5 5" xfId="2562"/>
    <cellStyle name="常规 4 2 3 2 2 2 2" xfId="2563"/>
    <cellStyle name="常规 27 4 2 2 2 3 2" xfId="2564"/>
    <cellStyle name="常规 4 2 3 2" xfId="2565"/>
    <cellStyle name="常规 9 3 5 3" xfId="2566"/>
    <cellStyle name="常规 4 2 3" xfId="2567"/>
    <cellStyle name="常规 4 2 2 7 4 2" xfId="2568"/>
    <cellStyle name="常规 4 2 2 6 6" xfId="2569"/>
    <cellStyle name="常规 4 2 2 6 5" xfId="2570"/>
    <cellStyle name="常规 4 2 2 6 4" xfId="2571"/>
    <cellStyle name="常规 5 3 5 7" xfId="2572"/>
    <cellStyle name="常规 9 2 3 4 3 4" xfId="2573"/>
    <cellStyle name="常规 4 2 2 6 3" xfId="2574"/>
    <cellStyle name="常规 5 3 5 6" xfId="2575"/>
    <cellStyle name="常规 9 2 3 4 3 3" xfId="2576"/>
    <cellStyle name="常规 4 2 2 5 7 2" xfId="2577"/>
    <cellStyle name="常规 4 2 2 5 7" xfId="2578"/>
    <cellStyle name="常规 4 2 2 5 6" xfId="2579"/>
    <cellStyle name="常规 9 2 3 4 2 6" xfId="2580"/>
    <cellStyle name="常规 4 2 3 2 7 3" xfId="2581"/>
    <cellStyle name="常规 2 2 2 3 3 4 2" xfId="2582"/>
    <cellStyle name="常规 10 2 2 2 5 6 2" xfId="2583"/>
    <cellStyle name="常规 4 2 2 5 5" xfId="2584"/>
    <cellStyle name="常规 9 2 3 4 2 5" xfId="2585"/>
    <cellStyle name="常规 4 2 2 5 4 3" xfId="2586"/>
    <cellStyle name="常规 4 2 2 5 4 2" xfId="2587"/>
    <cellStyle name="常规 2 4 5 2 4" xfId="2588"/>
    <cellStyle name="常规 5 3 4 7 2" xfId="2589"/>
    <cellStyle name="常规 4 2 3 2 7 2" xfId="2590"/>
    <cellStyle name="常规 4 2 2 5 3 4" xfId="2591"/>
    <cellStyle name="常规 4 2 2 5 3 3" xfId="2592"/>
    <cellStyle name="常规 9 2 3 4 2 3 3" xfId="2593"/>
    <cellStyle name="常规 4 2 2 5 3 2" xfId="2594"/>
    <cellStyle name="常规 9 2 3 4 2 3 2" xfId="2595"/>
    <cellStyle name="常规 4 2 2 5 3" xfId="2596"/>
    <cellStyle name="常规 5 3 4 6" xfId="2597"/>
    <cellStyle name="常规 9 2 3 4 2 3" xfId="2598"/>
    <cellStyle name="常规 4 2 2 5 2 6" xfId="2599"/>
    <cellStyle name="常规 4 2 2 5 2 5" xfId="2600"/>
    <cellStyle name="常规 4 2 2 5 2 2 4 2" xfId="2601"/>
    <cellStyle name="常规 4 2 2 5 2 2 4" xfId="2602"/>
    <cellStyle name="常规 7 3 2 4 2 2 4 2" xfId="2603"/>
    <cellStyle name="常规 4 2 2 5 2 2 3" xfId="2604"/>
    <cellStyle name="常规 4 2 2 5 2 2 2" xfId="2605"/>
    <cellStyle name="常规 9 2 2 2 2 9" xfId="2606"/>
    <cellStyle name="常规 43 2 6 2" xfId="2607"/>
    <cellStyle name="常规 3 2 5 3 2 2 4 2" xfId="2608"/>
    <cellStyle name="常规 2 2 2 2 3 3 3 4" xfId="2609"/>
    <cellStyle name="常规 4 2 2 5 2 2" xfId="2610"/>
    <cellStyle name="常规 9 2 3 4 2 2 2" xfId="2611"/>
    <cellStyle name="常规 43 2 6" xfId="2612"/>
    <cellStyle name="常规 3 2 5 3 2 2 4" xfId="2613"/>
    <cellStyle name="常规 4 2 2 4 7 2" xfId="2614"/>
    <cellStyle name="常规 6 6 2 2 3 3" xfId="2615"/>
    <cellStyle name="常规 4 2 2 4 7" xfId="2616"/>
    <cellStyle name="常规 4 2 3 2 6 4" xfId="2617"/>
    <cellStyle name="常规 2 2 2 3 3 3 3" xfId="2618"/>
    <cellStyle name="常规 4 2 2 4 6" xfId="2619"/>
    <cellStyle name="常规 4 2 3 2 6 3" xfId="2620"/>
    <cellStyle name="常规 2 2 2 3 3 3 2" xfId="2621"/>
    <cellStyle name="常规 4 2 2 4 5" xfId="2622"/>
    <cellStyle name="常规 4 2 2 4 4 3" xfId="2623"/>
    <cellStyle name="常规 2 4 4 2 5" xfId="2624"/>
    <cellStyle name="常规 4 3 2 3 2 3 3" xfId="2625"/>
    <cellStyle name="常规 6 3 2 5 3 3" xfId="2626"/>
    <cellStyle name="常规 4 2 3 2 6 2" xfId="2627"/>
    <cellStyle name="常规 4 2 2 4 3 2" xfId="2628"/>
    <cellStyle name="常规 12 2 2 3 5 4" xfId="2629"/>
    <cellStyle name="常规 4 3 2 3 2 3 2" xfId="2630"/>
    <cellStyle name="常规 6 3 2 5 3 2" xfId="2631"/>
    <cellStyle name="常规 4 2 2 4 2 5" xfId="2632"/>
    <cellStyle name="常规 12 2 2 3 4 7" xfId="2633"/>
    <cellStyle name="常规 4 2 2 4 2 3 3" xfId="2634"/>
    <cellStyle name="常规 4 2 2 4 2 3 2" xfId="2635"/>
    <cellStyle name="常规 4 2 2 4 2 3" xfId="2636"/>
    <cellStyle name="常规 12 2 2 3 4 5" xfId="2637"/>
    <cellStyle name="常规 4 2 2 4 2 2 4" xfId="2638"/>
    <cellStyle name="常规 4 2 2 4 2 2 3" xfId="2639"/>
    <cellStyle name="常规 12 2 2 3 4 4 3" xfId="2640"/>
    <cellStyle name="常规 4 2 2 4 2" xfId="2641"/>
    <cellStyle name="常规 5 3 3 5" xfId="2642"/>
    <cellStyle name="常规 4 2 2 3 9" xfId="2643"/>
    <cellStyle name="常规 3 2 2 2 2 3 3" xfId="2644"/>
    <cellStyle name="常规 4 2 3 2 5 6" xfId="2645"/>
    <cellStyle name="常规 2 2 2 3 3 2 5" xfId="2646"/>
    <cellStyle name="百分比 2 2 2 2 3" xfId="2647"/>
    <cellStyle name="常规 4 2 2 3 8" xfId="2648"/>
    <cellStyle name="常规 3 2 2 2 2 3 2" xfId="2649"/>
    <cellStyle name="常规 4 2 2 3 7 3" xfId="2650"/>
    <cellStyle name="常规 2 2 2 2 4 4 2" xfId="2651"/>
    <cellStyle name="常规 4 2 2 3 7 2" xfId="2652"/>
    <cellStyle name="常规 4 2 3 2 5 5" xfId="2653"/>
    <cellStyle name="常规 2 2 2 3 3 2 4" xfId="2654"/>
    <cellStyle name="百分比 2 2 2 2 2" xfId="2655"/>
    <cellStyle name="常规 4 2 2 3 7" xfId="2656"/>
    <cellStyle name="常规 4 2 2 3 6 4" xfId="2657"/>
    <cellStyle name="常规 2 2 2 2 4 3 3" xfId="2658"/>
    <cellStyle name="常规 4 2 2 3 6 3" xfId="2659"/>
    <cellStyle name="常规 2 2 2 2 4 3 2" xfId="2660"/>
    <cellStyle name="常规 4 2 2 3 6 2" xfId="2661"/>
    <cellStyle name="常规 4 2 3 2 5 4" xfId="2662"/>
    <cellStyle name="常规 2 2 2 3 3 2 3" xfId="2663"/>
    <cellStyle name="常规 4 2 2 3 6" xfId="2664"/>
    <cellStyle name="百分比 4 4 3 4 2" xfId="2665"/>
    <cellStyle name="常规 5 3 2 9" xfId="2666"/>
    <cellStyle name="常规 4 2 2 3 5 6" xfId="2667"/>
    <cellStyle name="常规 2 2 2 2 4 2 5" xfId="2668"/>
    <cellStyle name="常规 8 3 2 5 3 3 2" xfId="2669"/>
    <cellStyle name="常规 4 2 2 3 5 5" xfId="2670"/>
    <cellStyle name="常规 10 2 8 2 4 2" xfId="2671"/>
    <cellStyle name="常规 13 2 3 2 5 3 3 2" xfId="2672"/>
    <cellStyle name="常规 2 2 2 2 4 2 4" xfId="2673"/>
    <cellStyle name="常规 4 3 2 3 2 2 4 2" xfId="2674"/>
    <cellStyle name="常规 27 2 2 2 2 2" xfId="2675"/>
    <cellStyle name="常规 6 3 2 5 2 4 2" xfId="2676"/>
    <cellStyle name="常规 4 2 3 2 5 3 2" xfId="2677"/>
    <cellStyle name="常规 2 2 2 3 3 2 2 2" xfId="2678"/>
    <cellStyle name="常规 10 2 3 3 2 6" xfId="2679"/>
    <cellStyle name="常规 4 2 2 3 5 2" xfId="2680"/>
    <cellStyle name="常规 2 4 3 3 4" xfId="2681"/>
    <cellStyle name="常规 4 3 2 3 2 2 4" xfId="2682"/>
    <cellStyle name="常规 27 2 2 2 2" xfId="2683"/>
    <cellStyle name="常规 42 3 4 3 2" xfId="2684"/>
    <cellStyle name="常规 6 3 2 5 2 4" xfId="2685"/>
    <cellStyle name="常规 4 2 3 2 5 3" xfId="2686"/>
    <cellStyle name="常规 2 2 2 3 3 2 2" xfId="2687"/>
    <cellStyle name="常规 8 2 2 3 3 2 2 4 2" xfId="2688"/>
    <cellStyle name="常规 4 2 2 3 5" xfId="2689"/>
    <cellStyle name="常规 5 3 2 8" xfId="2690"/>
    <cellStyle name="常规 4 2 2 3 4 7" xfId="2691"/>
    <cellStyle name="常规 4 2 2 3 4 5" xfId="2692"/>
    <cellStyle name="常规 4 2 3 2 5 2 4" xfId="2693"/>
    <cellStyle name="常规 4 2 2 3 4 4" xfId="2694"/>
    <cellStyle name="常规 2 4 3 2 6" xfId="2695"/>
    <cellStyle name="常规 4 2 3 2 5 2 3" xfId="2696"/>
    <cellStyle name="常规 41 4 2 2" xfId="2697"/>
    <cellStyle name="常规 6 5 2 2 6" xfId="2698"/>
    <cellStyle name="常规 4 2 2 3 4 2 6 2" xfId="2699"/>
    <cellStyle name="常规 4 3 2 3 2 2 3" xfId="2700"/>
    <cellStyle name="常规 3 9 2 6" xfId="2701"/>
    <cellStyle name="常规 6 3 2 5 2 3" xfId="2702"/>
    <cellStyle name="常规 4 2 3 3 4 3 2" xfId="2703"/>
    <cellStyle name="常规 10 2 4 2 2 6" xfId="2704"/>
    <cellStyle name="常规 4 2 3 2 5 2" xfId="2705"/>
    <cellStyle name="常规 2 5 2 3 4" xfId="2706"/>
    <cellStyle name="常规 4 2 2 3 3 7 2" xfId="2707"/>
    <cellStyle name="常规 12 4 2 5" xfId="2708"/>
    <cellStyle name="常规 4 2 2 3 3 6" xfId="2709"/>
    <cellStyle name="常规 4 2 2 3 3 5" xfId="2710"/>
    <cellStyle name="常规 4 2 2 3 3 4" xfId="2711"/>
    <cellStyle name="常规 5 3 2 6 4" xfId="2712"/>
    <cellStyle name="常规 12 2 2 2 5 6" xfId="2713"/>
    <cellStyle name="常规 4 2 2 3 3 3 4" xfId="2714"/>
    <cellStyle name="常规 4 2 2 3 3 3 3" xfId="2715"/>
    <cellStyle name="常规 4 2 2 3 3 3 2" xfId="2716"/>
    <cellStyle name="常规 4 2 2 3 3 3" xfId="2717"/>
    <cellStyle name="常规 5 3 2 6 3" xfId="2718"/>
    <cellStyle name="常规 12 2 2 2 5 5" xfId="2719"/>
    <cellStyle name="常规 40 4 2 2" xfId="2720"/>
    <cellStyle name="常规 6 4 2 2 6" xfId="2721"/>
    <cellStyle name="常规 4 2 2 3 3 2 6 2" xfId="2722"/>
    <cellStyle name="常规 40 4 2" xfId="2723"/>
    <cellStyle name="常规 40 2 4 2 2" xfId="2724"/>
    <cellStyle name="常规 4 2 2 3 3 2 6" xfId="2725"/>
    <cellStyle name="常规 4 2 2 3 3 2 5" xfId="2726"/>
    <cellStyle name="常规 4 2 2 3 3 2 4" xfId="2727"/>
    <cellStyle name="常规 4 2 2 3 3 2 3 3 2" xfId="2728"/>
    <cellStyle name="常规 4 2 2 3 3 2 3 3" xfId="2729"/>
    <cellStyle name="常规 4 2 2 3 3 2 3 2" xfId="2730"/>
    <cellStyle name="常规 4 2 2 3 5 3 3 2" xfId="2731"/>
    <cellStyle name="常规 4 2 2 3 3 2 3" xfId="2732"/>
    <cellStyle name="常规 4 2 2 3 3 2 2 4 2" xfId="2733"/>
    <cellStyle name="常规 4 2 2 3 3 2 2 4" xfId="2734"/>
    <cellStyle name="常规 4 2 2 3 3 2 2 3" xfId="2735"/>
    <cellStyle name="常规 4 2 2 3 3 2" xfId="2736"/>
    <cellStyle name="常规 12 2 2 2 5 4" xfId="2737"/>
    <cellStyle name="常规 5 3 2 6 2" xfId="2738"/>
    <cellStyle name="常规 7 5 5 2 4" xfId="2739"/>
    <cellStyle name="常规 9 3 4 4 3 2" xfId="2740"/>
    <cellStyle name="常规 4 2 2 3 2 7 2" xfId="2741"/>
    <cellStyle name="常规 12 3 2 5" xfId="2742"/>
    <cellStyle name="常规 4 2 3 2 2 2 2 3" xfId="2743"/>
    <cellStyle name="常规 11 5 5 6" xfId="2744"/>
    <cellStyle name="常规 4 2 2 3 2 4 3 2" xfId="2745"/>
    <cellStyle name="常规 6 5 8" xfId="2746"/>
    <cellStyle name="常规 4 2 2 3 2 3 4 2" xfId="2747"/>
    <cellStyle name="常规 40 2 3 2 2 2" xfId="2748"/>
    <cellStyle name="常规 4 2 2 3 2 2 6 2" xfId="2749"/>
    <cellStyle name="常规 4 2 2 3 2 2 2 4 2" xfId="2750"/>
    <cellStyle name="常规 4 2 2 3 2 2 2 4" xfId="2751"/>
    <cellStyle name="常规 12 3 6 2 4 2" xfId="2752"/>
    <cellStyle name="常规 9 17" xfId="2753"/>
    <cellStyle name="常规 4 2 2 3 2 2 2 3" xfId="2754"/>
    <cellStyle name="常规 4 4 9" xfId="2755"/>
    <cellStyle name="常规 9 16" xfId="2756"/>
    <cellStyle name="常规 4 2 2 3 2 2 2 2" xfId="2757"/>
    <cellStyle name="常规 4 4 8" xfId="2758"/>
    <cellStyle name="常规 9 15" xfId="2759"/>
    <cellStyle name="常规 4 2 2 3" xfId="2760"/>
    <cellStyle name="常规 9 3 4 4" xfId="2761"/>
    <cellStyle name="常规 4 2 2 2 7 3 2" xfId="2762"/>
    <cellStyle name="常规 2 2 2 2 3 4 2 2" xfId="2763"/>
    <cellStyle name="常规 4 2 2 2 7 3" xfId="2764"/>
    <cellStyle name="常规 2 2 2 2 3 4 2" xfId="2765"/>
    <cellStyle name="常规 4 2 2 2 7 2" xfId="2766"/>
    <cellStyle name="常规 4 2 3 2 4 5" xfId="2767"/>
    <cellStyle name="常规 2 2 5 2 2 6 2" xfId="2768"/>
    <cellStyle name="常规 4 2 2 2 7" xfId="2769"/>
    <cellStyle name="常规 4 2 2 2 6 4" xfId="2770"/>
    <cellStyle name="常规 2 2 2 2 3 3 3" xfId="2771"/>
    <cellStyle name="常规 4 3 2 2 2 3 3" xfId="2772"/>
    <cellStyle name="常规 4 2 3 2 4 4 2" xfId="2773"/>
    <cellStyle name="常规 2 5 2 2 6 2" xfId="2774"/>
    <cellStyle name="常规 10 2 2 2 5 3 3 2" xfId="2775"/>
    <cellStyle name="常规 10 2 3 2 3 6" xfId="2776"/>
    <cellStyle name="常规 4 2 2 2 6 2" xfId="2777"/>
    <cellStyle name="常规 4 2 3 2 4 4" xfId="2778"/>
    <cellStyle name="常规 10 2 2 2 5 3 3" xfId="2779"/>
    <cellStyle name="常规 2 5 2 2 6" xfId="2780"/>
    <cellStyle name="常规 4 2 2 2 6" xfId="2781"/>
    <cellStyle name="常规 4 2 2 2 5 6 2" xfId="2782"/>
    <cellStyle name="常规 4 2 2 2 5 5" xfId="2783"/>
    <cellStyle name="常规 2 2 2 2 3 2 4" xfId="2784"/>
    <cellStyle name="常规 4 2 3 2 4 3 4" xfId="2785"/>
    <cellStyle name="常规 4 2 2 2 5 4" xfId="2786"/>
    <cellStyle name="常规 2 2 2 2 3 2 3" xfId="2787"/>
    <cellStyle name="常规 4 2 2 2 5 3 3" xfId="2788"/>
    <cellStyle name="常规 2 2 2 2 3 2 2 3" xfId="2789"/>
    <cellStyle name="常规 4 3 2 2 2 2 4 2" xfId="2790"/>
    <cellStyle name="常规 6 2 3 2 2 2 2 4" xfId="2791"/>
    <cellStyle name="常规 4 2 2 2 5 3 2" xfId="2792"/>
    <cellStyle name="常规 2 2 2 2 3 2 2 2" xfId="2793"/>
    <cellStyle name="常规 4 2 3 2 4 3 3" xfId="2794"/>
    <cellStyle name="常规 4 2 2 2 5 3" xfId="2795"/>
    <cellStyle name="常规 2 2 2 2 3 2 2" xfId="2796"/>
    <cellStyle name="常规 4 2 2 2 5 2 4 2" xfId="2797"/>
    <cellStyle name="常规 4 2 2 2 5 2 4" xfId="2798"/>
    <cellStyle name="常规 4 3 2 2 2 2 3" xfId="2799"/>
    <cellStyle name="常规 2 9 2 6" xfId="2800"/>
    <cellStyle name="常规 4 2 3 2 4 3 2" xfId="2801"/>
    <cellStyle name="常规 10 2 3 2 2 6" xfId="2802"/>
    <cellStyle name="常规 4 2 2 2 5 2" xfId="2803"/>
    <cellStyle name="常规 2 4 2 3 4" xfId="2804"/>
    <cellStyle name="常规 4 2 3 2 4 3" xfId="2805"/>
    <cellStyle name="常规 10 2 2 2 5 3 2" xfId="2806"/>
    <cellStyle name="常规 2 5 2 2 5" xfId="2807"/>
    <cellStyle name="常规 4 2 2 2 5" xfId="2808"/>
    <cellStyle name="常规 4 2 3 2 4 2 5" xfId="2809"/>
    <cellStyle name="常规 4 2 2 2 4 5" xfId="2810"/>
    <cellStyle name="常规 4 2 2 2 4 4 2" xfId="2811"/>
    <cellStyle name="常规 2 4 2 2 6 2" xfId="2812"/>
    <cellStyle name="常规 10 2 3 5 2 2 3" xfId="2813"/>
    <cellStyle name="常规 4 2 3 2 4 2 4" xfId="2814"/>
    <cellStyle name="常规 4 2 2 2 4 4" xfId="2815"/>
    <cellStyle name="百分比 2 6 3 3 2" xfId="2816"/>
    <cellStyle name="常规 2 4 2 2 6" xfId="2817"/>
    <cellStyle name="常规 4 2 2 2 4 3 4 2" xfId="2818"/>
    <cellStyle name="常规 4 2 2 2 4 3 4" xfId="2819"/>
    <cellStyle name="常规 4 2 3 2 4 2 3 3" xfId="2820"/>
    <cellStyle name="常规 7 2 2 3 6 4" xfId="2821"/>
    <cellStyle name="常规 4 2 2 2 4 3 3" xfId="2822"/>
    <cellStyle name="常规 4 2 3 2 4 2 3 2" xfId="2823"/>
    <cellStyle name="常规 7 2 2 3 6 3" xfId="2824"/>
    <cellStyle name="常规 4 2 2 2 4 3 2" xfId="2825"/>
    <cellStyle name="常规 4 2 3 2 4 2 3" xfId="2826"/>
    <cellStyle name="常规 4 2 2 2 4 3" xfId="2827"/>
    <cellStyle name="常规 2 4 2 2 5" xfId="2828"/>
    <cellStyle name="常规 4 2 2 2 4 2 6 2" xfId="2829"/>
    <cellStyle name="常规 4 2 2 2 4 2 5" xfId="2830"/>
    <cellStyle name="常规 4 2 3 2 4 2 2 4" xfId="2831"/>
    <cellStyle name="常规 13 2 8 2 4 2" xfId="2832"/>
    <cellStyle name="常规 7 2 2 3 5 5" xfId="2833"/>
    <cellStyle name="常规 4 2 2 2 4 2 4" xfId="2834"/>
    <cellStyle name="常规 4 2 2 2 4 2 3 3" xfId="2835"/>
    <cellStyle name="常规 6 2 2 3 6 4" xfId="2836"/>
    <cellStyle name="常规 4 2 2 2 4 2 3 2" xfId="2837"/>
    <cellStyle name="常规 6 2 2 3 6 3" xfId="2838"/>
    <cellStyle name="常规 4 2 3 2 4 2 2 3" xfId="2839"/>
    <cellStyle name="常规 11 2 3 6 3 3 2" xfId="2840"/>
    <cellStyle name="常规 13 5 5 6" xfId="2841"/>
    <cellStyle name="常规 7 2 2 3 5 4" xfId="2842"/>
    <cellStyle name="常规 4 2 2 3 4 4 3 2" xfId="2843"/>
    <cellStyle name="常规 4 2 2 2 4 2 3" xfId="2844"/>
    <cellStyle name="常规 4 2 2 2 4 2 2 4" xfId="2845"/>
    <cellStyle name="常规 12 2 8 2 4 2" xfId="2846"/>
    <cellStyle name="常规 6 2 2 3 5 5" xfId="2847"/>
    <cellStyle name="常规 4 2 2 2 4 2 2 3" xfId="2848"/>
    <cellStyle name="常规 6 2 2 3 5 4" xfId="2849"/>
    <cellStyle name="常规 4 2 2 2 3 7 2" xfId="2850"/>
    <cellStyle name="常规 11 4 2 5" xfId="2851"/>
    <cellStyle name="常规 4 2 2 2 3 5" xfId="2852"/>
    <cellStyle name="常规 4 2 2 2 3 3 4 2" xfId="2853"/>
    <cellStyle name="常规 4 2 2 2 3 2 6 2" xfId="2854"/>
    <cellStyle name="常规 58 2 3" xfId="2855"/>
    <cellStyle name="常规 4 2 2 2 3 2" xfId="2856"/>
    <cellStyle name="常规 7 5 4 2 4" xfId="2857"/>
    <cellStyle name="常规 4 2 2 2 2 6" xfId="2858"/>
    <cellStyle name="常规 4 2 2 2 2 4 3 2" xfId="2859"/>
    <cellStyle name="常规 13 5 2 2 4" xfId="2860"/>
    <cellStyle name="常规 4 2 2 2 2 3 4 2" xfId="2861"/>
    <cellStyle name="常规 4 2 2 2 2 3 2" xfId="2862"/>
    <cellStyle name="常规 4 2 2 2 2 2 6 2" xfId="2863"/>
    <cellStyle name="常规 13 2 3" xfId="2864"/>
    <cellStyle name="常规 4 2 2 2 2 2 3 3 2" xfId="2865"/>
    <cellStyle name="常规 4 2 2 2 2 2 2 3" xfId="2866"/>
    <cellStyle name="常规 4 2 2 2 2 2 2 2" xfId="2867"/>
    <cellStyle name="常规 4 2 2 2 2 2 2" xfId="2868"/>
    <cellStyle name="常规 4 2 2 2 2 2" xfId="2869"/>
    <cellStyle name="常规 5 2 5 4 5" xfId="2870"/>
    <cellStyle name="常规 4 2 11" xfId="2871"/>
    <cellStyle name="百分比 2 5 2 3 3" xfId="2872"/>
    <cellStyle name="常规 5 2 5 4 4 3 2" xfId="2873"/>
    <cellStyle name="常规 4 2 10 3 2" xfId="2874"/>
    <cellStyle name="常规 10 2 2 4 2 2 4 2" xfId="2875"/>
    <cellStyle name="常规 5 2 5 4 4 3" xfId="2876"/>
    <cellStyle name="常规 4 2 10 3" xfId="2877"/>
    <cellStyle name="常规 10 2 2 4 2 2 4" xfId="2878"/>
    <cellStyle name="常规 5 2 5 4 4 2" xfId="2879"/>
    <cellStyle name="常规 4 2 10 2" xfId="2880"/>
    <cellStyle name="常规 10 2 2 4 2 2 3" xfId="2881"/>
    <cellStyle name="常规 5 2 5 4 4" xfId="2882"/>
    <cellStyle name="常规 4 2 10" xfId="2883"/>
    <cellStyle name="百分比 2 5 2 3 2" xfId="2884"/>
    <cellStyle name="常规 4 2" xfId="2885"/>
    <cellStyle name="常规 13 2 2 4 2 6 2" xfId="2886"/>
    <cellStyle name="常规 4 17" xfId="2887"/>
    <cellStyle name="常规 4 16" xfId="2888"/>
    <cellStyle name="常规 3 4 9" xfId="2889"/>
    <cellStyle name="常规 4 15" xfId="2890"/>
    <cellStyle name="常规 3 4 8" xfId="2891"/>
    <cellStyle name="常规 13 3 2 4 3 4 2" xfId="2892"/>
    <cellStyle name="常规 4 14 3 2" xfId="2893"/>
    <cellStyle name="常规 3 4 7 3 2" xfId="2894"/>
    <cellStyle name="常规 4 14 3" xfId="2895"/>
    <cellStyle name="常规 3 4 7 3" xfId="2896"/>
    <cellStyle name="常规 6 2 6 4 2" xfId="2897"/>
    <cellStyle name="常规 4 14 2" xfId="2898"/>
    <cellStyle name="常规 3 4 7 2" xfId="2899"/>
    <cellStyle name="常规 4 13 4" xfId="2900"/>
    <cellStyle name="常规 3 4 6 4" xfId="2901"/>
    <cellStyle name="常规 6 2 6 3 3" xfId="2902"/>
    <cellStyle name="常规 9 2 2 2 2 2 6 2" xfId="2903"/>
    <cellStyle name="常规 4 13 3" xfId="2904"/>
    <cellStyle name="常规 3 4 6 3" xfId="2905"/>
    <cellStyle name="常规 6 2 6 3 2" xfId="2906"/>
    <cellStyle name="常规 4 13 2" xfId="2907"/>
    <cellStyle name="常规 3 4 6 2" xfId="2908"/>
    <cellStyle name="常规 12 3 2 5 6" xfId="2909"/>
    <cellStyle name="常规 4 13" xfId="2910"/>
    <cellStyle name="常规 3 4 6" xfId="2911"/>
    <cellStyle name="常规 4 12 4" xfId="2912"/>
    <cellStyle name="常规 3 4 5 4" xfId="2913"/>
    <cellStyle name="常规 6 2 6 2 3" xfId="2914"/>
    <cellStyle name="常规 4 12 2" xfId="2915"/>
    <cellStyle name="常规 3 4 5 2" xfId="2916"/>
    <cellStyle name="常规 12 3 2 4 6" xfId="2917"/>
    <cellStyle name="常规 8 5 7 3" xfId="2918"/>
    <cellStyle name="常规 4 12" xfId="2919"/>
    <cellStyle name="常规 3 4 5" xfId="2920"/>
    <cellStyle name="常规 4 11 6 2" xfId="2921"/>
    <cellStyle name="常规 11 2 2 2 8" xfId="2922"/>
    <cellStyle name="常规 4 11 5" xfId="2923"/>
    <cellStyle name="常规 3 4 4 5" xfId="2924"/>
    <cellStyle name="常规 9 2 7 2 3 3 2" xfId="2925"/>
    <cellStyle name="常规 4 11 3 3 2" xfId="2926"/>
    <cellStyle name="常规 4 11 3 3" xfId="2927"/>
    <cellStyle name="常规 3 4 4 3 3" xfId="2928"/>
    <cellStyle name="常规 4 11 3 2" xfId="2929"/>
    <cellStyle name="常规 3 4 4 3 2" xfId="2930"/>
    <cellStyle name="常规 12 3 2 3 7 2" xfId="2931"/>
    <cellStyle name="常规 8 5 6 4 2" xfId="2932"/>
    <cellStyle name="常规 4 11 3" xfId="2933"/>
    <cellStyle name="常规 3 4 4 3" xfId="2934"/>
    <cellStyle name="常规 12 3 2 3 7" xfId="2935"/>
    <cellStyle name="常规 8 5 6 4" xfId="2936"/>
    <cellStyle name="常规 4 11 2 4 2" xfId="2937"/>
    <cellStyle name="常规 4 11 2 4" xfId="2938"/>
    <cellStyle name="常规 3 4 4 2 4" xfId="2939"/>
    <cellStyle name="常规 4 3 2 4 4 2" xfId="2940"/>
    <cellStyle name="常规 6 3 3 7 2" xfId="2941"/>
    <cellStyle name="常规 4 11 2 2" xfId="2942"/>
    <cellStyle name="常规 3 4 4 2 2" xfId="2943"/>
    <cellStyle name="常规 4 11 2" xfId="2944"/>
    <cellStyle name="常规 3 4 4 2" xfId="2945"/>
    <cellStyle name="常规 12 3 2 3 6" xfId="2946"/>
    <cellStyle name="常规 8 5 6 3" xfId="2947"/>
    <cellStyle name="常规 4 11" xfId="2948"/>
    <cellStyle name="常规 3 4 4" xfId="2949"/>
    <cellStyle name="常规 4 10 7 2" xfId="2950"/>
    <cellStyle name="常规 3 4 3 7 2" xfId="2951"/>
    <cellStyle name="常规 4 10 6" xfId="2952"/>
    <cellStyle name="常规 3 4 3 6" xfId="2953"/>
    <cellStyle name="常规 4 10 5" xfId="2954"/>
    <cellStyle name="常规 3 4 3 5" xfId="2955"/>
    <cellStyle name="常规 8 5 5 6" xfId="2956"/>
    <cellStyle name="常规 9 2 2 2 2 2 3 3" xfId="2957"/>
    <cellStyle name="常规 4 10 4 3 2" xfId="2958"/>
    <cellStyle name="常规 3 4 3 4 3 2" xfId="2959"/>
    <cellStyle name="常规 4 10 4" xfId="2960"/>
    <cellStyle name="常规 3 4 3 4" xfId="2961"/>
    <cellStyle name="常规 8 5 5 5" xfId="2962"/>
    <cellStyle name="常规 9 2 2 2 2 2 3 2" xfId="2963"/>
    <cellStyle name="常规 4 10 3 4 2" xfId="2964"/>
    <cellStyle name="常规 3 4 3 3 4 2" xfId="2965"/>
    <cellStyle name="常规 4 10 3 4" xfId="2966"/>
    <cellStyle name="常规 3 4 3 3 4" xfId="2967"/>
    <cellStyle name="常规 4 10 3 2" xfId="2968"/>
    <cellStyle name="常规 3 4 3 3 2" xfId="2969"/>
    <cellStyle name="常规 4 10 3" xfId="2970"/>
    <cellStyle name="常规 3 4 3 3" xfId="2971"/>
    <cellStyle name="常规 8 5 5 4" xfId="2972"/>
    <cellStyle name="常规 4 10 2 4" xfId="2973"/>
    <cellStyle name="常规 3 4 3 2 4" xfId="2974"/>
    <cellStyle name="常规 4 3 2 3 4 2" xfId="2975"/>
    <cellStyle name="常规 6 3 2 7 2" xfId="2976"/>
    <cellStyle name="常规 4 10 2 3 3 2" xfId="2977"/>
    <cellStyle name="常规 3 4 3 2 3 3 2" xfId="2978"/>
    <cellStyle name="常规 4 10 2 3 2" xfId="2979"/>
    <cellStyle name="常规 3 4 3 2 3 2" xfId="2980"/>
    <cellStyle name="常规 8 5 5 3 3 2" xfId="2981"/>
    <cellStyle name="常规 4 10 2 3" xfId="2982"/>
    <cellStyle name="常规 3 4 3 2 3" xfId="2983"/>
    <cellStyle name="常规 8 5 5 3 3" xfId="2984"/>
    <cellStyle name="常规 4 10 2 2 4 2" xfId="2985"/>
    <cellStyle name="常规 3 4 3 2 2 4 2" xfId="2986"/>
    <cellStyle name="常规 4 10 2 2 4" xfId="2987"/>
    <cellStyle name="常规 3 4 3 2 2 4" xfId="2988"/>
    <cellStyle name="常规 4 10 2 2 3" xfId="2989"/>
    <cellStyle name="常规 3 4 3 2 2 3" xfId="2990"/>
    <cellStyle name="常规 4 10 2 2 2" xfId="2991"/>
    <cellStyle name="常规 3 4 3 2 2 2" xfId="2992"/>
    <cellStyle name="常规 4 10 2 2" xfId="2993"/>
    <cellStyle name="常规 3 4 3 2 2" xfId="2994"/>
    <cellStyle name="常规 12 3 2 2 6 2" xfId="2995"/>
    <cellStyle name="常规 8 5 5 3 2" xfId="2996"/>
    <cellStyle name="常规 4 10 2" xfId="2997"/>
    <cellStyle name="常规 3 4 3 2" xfId="2998"/>
    <cellStyle name="常规 12 3 2 2 6" xfId="2999"/>
    <cellStyle name="常规 8 5 5 3" xfId="3000"/>
    <cellStyle name="常规 4" xfId="3001"/>
    <cellStyle name="常规 13 2 2 4 2 6" xfId="3002"/>
    <cellStyle name="常规 44 2 2" xfId="3003"/>
    <cellStyle name="常规 39 2 2" xfId="3004"/>
    <cellStyle name="百分比 2 4 2 2 2" xfId="3005"/>
    <cellStyle name="常规 7 3 3 2 6" xfId="3006"/>
    <cellStyle name="常规 9 3 2 2 3 4" xfId="3007"/>
    <cellStyle name="常规 44" xfId="3008"/>
    <cellStyle name="常规 39" xfId="3009"/>
    <cellStyle name="百分比 2 4 2" xfId="3010"/>
    <cellStyle name="常规 42 3" xfId="3011"/>
    <cellStyle name="常规 37 3" xfId="3012"/>
    <cellStyle name="常规 3 2 11" xfId="3013"/>
    <cellStyle name="常规 5 2 3 5 2 6 2" xfId="3014"/>
    <cellStyle name="常规 42 2 2" xfId="3015"/>
    <cellStyle name="常规 37 2 2" xfId="3016"/>
    <cellStyle name="常规 3 2 10 2" xfId="3017"/>
    <cellStyle name="常规 5 2 3 5 2 6" xfId="3018"/>
    <cellStyle name="常规 5 2 4 2 2 2 2" xfId="3019"/>
    <cellStyle name="常规 42 2" xfId="3020"/>
    <cellStyle name="常规 37 2" xfId="3021"/>
    <cellStyle name="常规 3 2 10" xfId="3022"/>
    <cellStyle name="常规 41 3" xfId="3023"/>
    <cellStyle name="常规 36 3" xfId="3024"/>
    <cellStyle name="常规 41 2 2" xfId="3025"/>
    <cellStyle name="常规 36 2 2" xfId="3026"/>
    <cellStyle name="常规 3 9 7 2" xfId="3027"/>
    <cellStyle name="常规 3 9 7" xfId="3028"/>
    <cellStyle name="常规 3 9 6" xfId="3029"/>
    <cellStyle name="常规 4 2 2 3 2 2 3 3 2" xfId="3030"/>
    <cellStyle name="常规 3 9 4 3" xfId="3031"/>
    <cellStyle name="常规 3 9 3 4" xfId="3032"/>
    <cellStyle name="常规 3 9 2 6 2" xfId="3033"/>
    <cellStyle name="常规 3 9 2 5" xfId="3034"/>
    <cellStyle name="常规 4 3 2 3 2 2 2" xfId="3035"/>
    <cellStyle name="常规 6 3 2 5 2 2" xfId="3036"/>
    <cellStyle name="常规 3 9 2 4" xfId="3037"/>
    <cellStyle name="常规 5 3 3 2 2 2" xfId="3038"/>
    <cellStyle name="常规 11 4" xfId="3039"/>
    <cellStyle name="常规 3 9 2 3 3 2" xfId="3040"/>
    <cellStyle name="常规 8 5 3 2 2 2" xfId="3041"/>
    <cellStyle name="常规 3 9 2 3" xfId="3042"/>
    <cellStyle name="常规 3 9 2 2 4" xfId="3043"/>
    <cellStyle name="常规 3 9 2 2 3" xfId="3044"/>
    <cellStyle name="常规 3 9 2 2 2" xfId="3045"/>
    <cellStyle name="常规 3 9 2 2" xfId="3046"/>
    <cellStyle name="常规 3 8 7 2" xfId="3047"/>
    <cellStyle name="常规 3 8 7" xfId="3048"/>
    <cellStyle name="常规 3 8 6" xfId="3049"/>
    <cellStyle name="常规 3 8 4 3 2" xfId="3050"/>
    <cellStyle name="常规 3 8 4 3" xfId="3051"/>
    <cellStyle name="常规 8 2 2 2 4 7 2" xfId="3052"/>
    <cellStyle name="常规 3 8 4 2" xfId="3053"/>
    <cellStyle name="常规 3 8 3 3" xfId="3054"/>
    <cellStyle name="常规 3 8 3 2" xfId="3055"/>
    <cellStyle name="常规 3 8 3" xfId="3056"/>
    <cellStyle name="常规 3 8 2 6" xfId="3057"/>
    <cellStyle name="常规 6 3 2 4 2 3" xfId="3058"/>
    <cellStyle name="常规 3 8 2 5" xfId="3059"/>
    <cellStyle name="常规 12 3 2 2 3 4 2" xfId="3060"/>
    <cellStyle name="常规 6 3 2 4 2 2" xfId="3061"/>
    <cellStyle name="常规 3 8 2 4" xfId="3062"/>
    <cellStyle name="常规 5 2 3 2 2 2" xfId="3063"/>
    <cellStyle name="常规 3 8 2 3 3 2" xfId="3064"/>
    <cellStyle name="常规 8 4 3 2 2 2" xfId="3065"/>
    <cellStyle name="常规 3 8 2 3" xfId="3066"/>
    <cellStyle name="常规 3 8 2 2 4" xfId="3067"/>
    <cellStyle name="常规 4 3 6 2 4 2" xfId="3068"/>
    <cellStyle name="常规 3 8 2 2 3" xfId="3069"/>
    <cellStyle name="常规 3 8 2 2" xfId="3070"/>
    <cellStyle name="常规 3 8 2" xfId="3071"/>
    <cellStyle name="常规 3 8" xfId="3072"/>
    <cellStyle name="常规 3 7 7" xfId="3073"/>
    <cellStyle name="常规 3 7 4 3" xfId="3074"/>
    <cellStyle name="常规 8 2 2 2 3 7 2" xfId="3075"/>
    <cellStyle name="常规 3 7 4 2" xfId="3076"/>
    <cellStyle name="常规 4 2 2 2 3 2 3 3 2" xfId="3077"/>
    <cellStyle name="常规 3 7 3 4" xfId="3078"/>
    <cellStyle name="常规 3 7 3 3" xfId="3079"/>
    <cellStyle name="常规 3 7 3 2" xfId="3080"/>
    <cellStyle name="常规 12 3 5 2 6" xfId="3081"/>
    <cellStyle name="常规 3 7 3" xfId="3082"/>
    <cellStyle name="常规 3 7 2 6 2" xfId="3083"/>
    <cellStyle name="常规 6 3 2 3 2 3 2" xfId="3084"/>
    <cellStyle name="常规 3 7 2 6" xfId="3085"/>
    <cellStyle name="常规 5 2 3 2 4 2 2 4 2" xfId="3086"/>
    <cellStyle name="常规 6 3 2 3 2 3" xfId="3087"/>
    <cellStyle name="常规 3 7 2 5" xfId="3088"/>
    <cellStyle name="常规 6 3 2 3 2 2" xfId="3089"/>
    <cellStyle name="常规 3 7 2 4" xfId="3090"/>
    <cellStyle name="常规 3 7 2 3 3 2" xfId="3091"/>
    <cellStyle name="常规 8 3 3 2 2 2" xfId="3092"/>
    <cellStyle name="常规 3 7 2 3" xfId="3093"/>
    <cellStyle name="常规 3 7 2 2" xfId="3094"/>
    <cellStyle name="常规 3 7 2" xfId="3095"/>
    <cellStyle name="常规 3 7" xfId="3096"/>
    <cellStyle name="常规 3 6 4 6 2" xfId="3097"/>
    <cellStyle name="常规 6 3 2 2 4 3 2" xfId="3098"/>
    <cellStyle name="常规 3 6 4 3 3 2" xfId="3099"/>
    <cellStyle name="常规 8 2 5 2 2 2" xfId="3100"/>
    <cellStyle name="常规 3 6 3 2 5" xfId="3101"/>
    <cellStyle name="常规 3 6 3 2 4" xfId="3102"/>
    <cellStyle name="常规 4 3 4 3 4 2" xfId="3103"/>
    <cellStyle name="常规 6 5 2 7 2" xfId="3104"/>
    <cellStyle name="常规 3 6 3 2 2 4 2" xfId="3105"/>
    <cellStyle name="常规 5 3 7 2" xfId="3106"/>
    <cellStyle name="常规 3 6 3 2 2" xfId="3107"/>
    <cellStyle name="常规 12 3 4 2 6 2" xfId="3108"/>
    <cellStyle name="常规 3 6 3" xfId="3109"/>
    <cellStyle name="常规 13 2 2 2 2 2 6" xfId="3110"/>
    <cellStyle name="常规 3 6 2 2 5" xfId="3111"/>
    <cellStyle name="常规 3 6 2 2 3 3 2" xfId="3112"/>
    <cellStyle name="常规 12 2 3 6 2 3" xfId="3113"/>
    <cellStyle name="常规 3 6 2 2 3 3" xfId="3114"/>
    <cellStyle name="常规 3 6 2 2 3 2" xfId="3115"/>
    <cellStyle name="常规 3 6 2 2 2 4 2" xfId="3116"/>
    <cellStyle name="常规 12 2 3 5 3 3" xfId="3117"/>
    <cellStyle name="常规 4 5 4 7" xfId="3118"/>
    <cellStyle name="常规 9 2 2 2 2 2 4" xfId="3119"/>
    <cellStyle name="常规 9 2 2 6 2 4" xfId="3120"/>
    <cellStyle name="常规 3 6 2 2 2 2" xfId="3121"/>
    <cellStyle name="常规 3 6 2 2 2" xfId="3122"/>
    <cellStyle name="常规 8 7 4 3 2" xfId="3123"/>
    <cellStyle name="常规 3 6 2 2" xfId="3124"/>
    <cellStyle name="常规 8 7 4 3" xfId="3125"/>
    <cellStyle name="常规 3 5 7" xfId="3126"/>
    <cellStyle name="常规 5 2 2 4 4 3" xfId="3127"/>
    <cellStyle name="常规 3 5 6" xfId="3128"/>
    <cellStyle name="常规 3 5 5 6" xfId="3129"/>
    <cellStyle name="常规 6 2 7 2 5" xfId="3130"/>
    <cellStyle name="常规 3 5 5 3 3" xfId="3131"/>
    <cellStyle name="常规 6 2 7 2 2 3" xfId="3132"/>
    <cellStyle name="常规 4 5 5 2 4 2" xfId="3133"/>
    <cellStyle name="常规 5 7 2 2 4" xfId="3134"/>
    <cellStyle name="常规 3 5 5 3 2" xfId="3135"/>
    <cellStyle name="常规 6 2 7 2 2 2" xfId="3136"/>
    <cellStyle name="常规 3 5 5 2 4" xfId="3137"/>
    <cellStyle name="常规 6 4 4 7 2" xfId="3138"/>
    <cellStyle name="常规 9 2 4 5 2 4 2" xfId="3139"/>
    <cellStyle name="常规 3 5 5 2 3" xfId="3140"/>
    <cellStyle name="常规 3 5 5 2 2" xfId="3141"/>
    <cellStyle name="常规 4 5 5 2 3" xfId="3142"/>
    <cellStyle name="常规 3 5 5 2" xfId="3143"/>
    <cellStyle name="常规 5 2 2 4 4 2" xfId="3144"/>
    <cellStyle name="常规 13 2 2 3 6 4" xfId="3145"/>
    <cellStyle name="常规 3 5 5" xfId="3146"/>
    <cellStyle name="常规 3 5 4 7 2" xfId="3147"/>
    <cellStyle name="常规 4 4 4 2 2 3" xfId="3148"/>
    <cellStyle name="常规 3 5 4 4 3 2" xfId="3149"/>
    <cellStyle name="常规 43" xfId="3150"/>
    <cellStyle name="常规 38" xfId="3151"/>
    <cellStyle name="常规 3 5 4 3 4" xfId="3152"/>
    <cellStyle name="常规 3 5 4 2 5" xfId="3153"/>
    <cellStyle name="常规 10 2 3 2 7 3 2" xfId="3154"/>
    <cellStyle name="常规 3 5 4 2 3 3" xfId="3155"/>
    <cellStyle name="常规 4 2 2 2 4 2 6" xfId="3156"/>
    <cellStyle name="常规 3 5 4 2 2 4 2" xfId="3157"/>
    <cellStyle name="常规 3 5 4 2 2 4" xfId="3158"/>
    <cellStyle name="常规 3 5 4 2 2" xfId="3159"/>
    <cellStyle name="常规 3 5 4 2" xfId="3160"/>
    <cellStyle name="常规 3 5 4" xfId="3161"/>
    <cellStyle name="常规 3 5 3 2 5" xfId="3162"/>
    <cellStyle name="常规 8 2 2 3 4 2 3 3 2" xfId="3163"/>
    <cellStyle name="常规 3 5 3 2 4" xfId="3164"/>
    <cellStyle name="常规 4 3 3 3 4 2" xfId="3165"/>
    <cellStyle name="常规 6 4 2 7 2" xfId="3166"/>
    <cellStyle name="常规 3 5 3 2 3 3 2" xfId="3167"/>
    <cellStyle name="常规 3 5 3 2 3 3" xfId="3168"/>
    <cellStyle name="常规 3 5 3 2 3" xfId="3169"/>
    <cellStyle name="常规 3 5 3 2 2" xfId="3170"/>
    <cellStyle name="常规 12 3 3 2 6 2" xfId="3171"/>
    <cellStyle name="常规 3 5 3 2" xfId="3172"/>
    <cellStyle name="常规 12 3 3 2 6" xfId="3173"/>
    <cellStyle name="常规 3 5 3" xfId="3174"/>
    <cellStyle name="常规 7 2 3 3 2 2 4 2" xfId="3175"/>
    <cellStyle name="常规 3 5 2 7 2" xfId="3176"/>
    <cellStyle name="常规 4 4 2 2 2 3" xfId="3177"/>
    <cellStyle name="常规 3 5 2 4 3 2" xfId="3178"/>
    <cellStyle name="常规 6 2 2 3 2 4 3" xfId="3179"/>
    <cellStyle name="常规 3 5 2 2 3 3 2" xfId="3180"/>
    <cellStyle name="常规 11 2 3 6 2 3" xfId="3181"/>
    <cellStyle name="常规 3 5 2 2 3 3" xfId="3182"/>
    <cellStyle name="常规 3 5 2 2 3 2" xfId="3183"/>
    <cellStyle name="常规 3 5 2 2" xfId="3184"/>
    <cellStyle name="常规 13 9 2" xfId="3185"/>
    <cellStyle name="常规 8 6 4 3" xfId="3186"/>
    <cellStyle name="常规 3 5 2" xfId="3187"/>
    <cellStyle name="常规 13 9" xfId="3188"/>
    <cellStyle name="常规 5 2 2 4 3 4" xfId="3189"/>
    <cellStyle name="常规 13 2 2 3 5 6" xfId="3190"/>
    <cellStyle name="常规 3 4 7" xfId="3191"/>
    <cellStyle name="常规 4 14" xfId="3192"/>
    <cellStyle name="常规 5 2 2 4 3 3" xfId="3193"/>
    <cellStyle name="常规 13 2 2 3 5 5" xfId="3194"/>
    <cellStyle name="常规 4 3 2 6 4 2" xfId="3195"/>
    <cellStyle name="常规 6 3 5 7 2" xfId="3196"/>
    <cellStyle name="常规 9 2 4 4 3 4 2" xfId="3197"/>
    <cellStyle name="常规 3 4 5 6" xfId="3198"/>
    <cellStyle name="常规 6 2 6 2 5" xfId="3199"/>
    <cellStyle name="常规 3 4 5 3 3 2" xfId="3200"/>
    <cellStyle name="常规 3 4 5 3 3" xfId="3201"/>
    <cellStyle name="常规 12 11 2" xfId="3202"/>
    <cellStyle name="常规 6 2 6 2 2 3" xfId="3203"/>
    <cellStyle name="常规 3 4 5 3 2" xfId="3204"/>
    <cellStyle name="常规 12 3 2 4 7 2" xfId="3205"/>
    <cellStyle name="常规 6 2 6 2 2 2" xfId="3206"/>
    <cellStyle name="常规 3 4 5 2 4 2" xfId="3207"/>
    <cellStyle name="常规 3 4 5 2 4" xfId="3208"/>
    <cellStyle name="常规 12 10 3" xfId="3209"/>
    <cellStyle name="常规 6 3 4 7 2" xfId="3210"/>
    <cellStyle name="常规 4 5 4 2 3 3" xfId="3211"/>
    <cellStyle name="常规 3 4 5 2 3" xfId="3212"/>
    <cellStyle name="常规 12 10 2" xfId="3213"/>
    <cellStyle name="常规 4 5 4 2 3 2" xfId="3214"/>
    <cellStyle name="常规 3 4 5 2 2" xfId="3215"/>
    <cellStyle name="常规 8 5 7 3 2" xfId="3216"/>
    <cellStyle name="常规 4 5 4 2 3" xfId="3217"/>
    <cellStyle name="常规 3 4 4 2 6" xfId="3218"/>
    <cellStyle name="常规 3 4 4 2 5" xfId="3219"/>
    <cellStyle name="常规 4 3 2 4 4 3" xfId="3220"/>
    <cellStyle name="常规 6 3 3 7 3" xfId="3221"/>
    <cellStyle name="常规 3 4 4 2 3" xfId="3222"/>
    <cellStyle name="常规 4 11 2 3" xfId="3223"/>
    <cellStyle name="常规 4 3 3 2 2 3" xfId="3224"/>
    <cellStyle name="常规 4 2 4 3 2 3 3" xfId="3225"/>
    <cellStyle name="常规 3 4 3 2 6 2" xfId="3226"/>
    <cellStyle name="常规 4 10 2 6 2" xfId="3227"/>
    <cellStyle name="常规 3 4 3 2 6" xfId="3228"/>
    <cellStyle name="常规 4 10 2 6" xfId="3229"/>
    <cellStyle name="常规 3 4 3 2 3 3" xfId="3230"/>
    <cellStyle name="常规 4 10 2 3 3" xfId="3231"/>
    <cellStyle name="常规 3 6 4 2 4 2" xfId="3232"/>
    <cellStyle name="常规 3 4 3" xfId="3233"/>
    <cellStyle name="常规 4 10" xfId="3234"/>
    <cellStyle name="常规 6 7 7 2" xfId="3235"/>
    <cellStyle name="常规 3 4 2 7 2" xfId="3236"/>
    <cellStyle name="常规 27 2 2 3 4 3" xfId="3237"/>
    <cellStyle name="常规 4 2 4 2 2 3 3" xfId="3238"/>
    <cellStyle name="常规 3 4 2 2 6 2" xfId="3239"/>
    <cellStyle name="常规 3 4 2 2 6" xfId="3240"/>
    <cellStyle name="常规 3 4 2 2 3 3 2" xfId="3241"/>
    <cellStyle name="常规 10 2 3 6 2 3" xfId="3242"/>
    <cellStyle name="常规 3 4 2 2 3 3" xfId="3243"/>
    <cellStyle name="常规 3 4 2 2 2 4" xfId="3244"/>
    <cellStyle name="常规 3 4 2 2 2 2" xfId="3245"/>
    <cellStyle name="常规 3 4 2 2" xfId="3246"/>
    <cellStyle name="常规 12 9 2" xfId="3247"/>
    <cellStyle name="常规 8 5 4 3" xfId="3248"/>
    <cellStyle name="常规 3 4 2" xfId="3249"/>
    <cellStyle name="常规 12 9" xfId="3250"/>
    <cellStyle name="常规 5 2 2 4 2 6" xfId="3251"/>
    <cellStyle name="常规 3 5 3 2 3 2" xfId="3252"/>
    <cellStyle name="常规 3 3 9" xfId="3253"/>
    <cellStyle name="常规 3 3 8 3 2" xfId="3254"/>
    <cellStyle name="常规 6 2 5 5 2 2" xfId="3255"/>
    <cellStyle name="常规 3 3 8 2" xfId="3256"/>
    <cellStyle name="常规 5 2 2 4 2 5" xfId="3257"/>
    <cellStyle name="常规 13 2 2 3 4 7" xfId="3258"/>
    <cellStyle name="常规 3 3 8" xfId="3259"/>
    <cellStyle name="常规 5 2 2 4 2 4" xfId="3260"/>
    <cellStyle name="常规 2 2 5 3 2 2 4 2" xfId="3261"/>
    <cellStyle name="常规 13 2 2 3 4 6" xfId="3262"/>
    <cellStyle name="常规 3 3 7" xfId="3263"/>
    <cellStyle name="常规 3 3 6 3 3 2" xfId="3264"/>
    <cellStyle name="常规 6 2 5 3 2 3 2" xfId="3265"/>
    <cellStyle name="常规 3 3 6 3 3" xfId="3266"/>
    <cellStyle name="常规 6 2 5 3 2 3" xfId="3267"/>
    <cellStyle name="常规 5 2 2 4 2 3 3 2" xfId="3268"/>
    <cellStyle name="常规 11 3 4 3 4" xfId="3269"/>
    <cellStyle name="常规 4 5 3 3 4 2" xfId="3270"/>
    <cellStyle name="常规 5 5 3 2 4" xfId="3271"/>
    <cellStyle name="常规 8 4 2 7 2" xfId="3272"/>
    <cellStyle name="常规 3 3 6 3 2" xfId="3273"/>
    <cellStyle name="常规 6 2 5 3 2 2" xfId="3274"/>
    <cellStyle name="常规 5 2 2 4 2 3 3" xfId="3275"/>
    <cellStyle name="常规 4 5 3 3 4" xfId="3276"/>
    <cellStyle name="常规 11 7 6" xfId="3277"/>
    <cellStyle name="常规 8 4 2 7" xfId="3278"/>
    <cellStyle name="常规 3 3 6 3" xfId="3279"/>
    <cellStyle name="常规 6 2 5 3 2" xfId="3280"/>
    <cellStyle name="常规 6 5 4 2 2 2" xfId="3281"/>
    <cellStyle name="常规 3 3 6 2 4" xfId="3282"/>
    <cellStyle name="常规 6 2 5 7 2" xfId="3283"/>
    <cellStyle name="常规 6 5 4 2 6 2" xfId="3284"/>
    <cellStyle name="常规 9 2 4 3 3 4 2" xfId="3285"/>
    <cellStyle name="常规 3 3 6 2 3" xfId="3286"/>
    <cellStyle name="常规 3 3 6 2 2" xfId="3287"/>
    <cellStyle name="常规 5 2 2 4 2 3 2" xfId="3288"/>
    <cellStyle name="常规 4 5 3 3 3" xfId="3289"/>
    <cellStyle name="常规 11 7 5" xfId="3290"/>
    <cellStyle name="常规 8 4 2 6" xfId="3291"/>
    <cellStyle name="常规 3 3 6 2" xfId="3292"/>
    <cellStyle name="常规 5 2 2 4 2 3" xfId="3293"/>
    <cellStyle name="常规 13 2 2 3 4 5" xfId="3294"/>
    <cellStyle name="常规 3 3 6" xfId="3295"/>
    <cellStyle name="常规 49 2 2 2 3 2" xfId="3296"/>
    <cellStyle name="常规 54 2 2 2 3 2" xfId="3297"/>
    <cellStyle name="常规 3 3 5 7 2" xfId="3298"/>
    <cellStyle name="常规 3 3 5 7" xfId="3299"/>
    <cellStyle name="常规 6 2 5 2 6" xfId="3300"/>
    <cellStyle name="常规 3 3 5 6" xfId="3301"/>
    <cellStyle name="常规 2 2 14 3 2" xfId="3302"/>
    <cellStyle name="常规 6 2 5 2 5" xfId="3303"/>
    <cellStyle name="常规 5 2 2 4 2 2 4 2" xfId="3304"/>
    <cellStyle name="常规 3 3 5 4 2" xfId="3305"/>
    <cellStyle name="常规 6 2 5 2 3 2" xfId="3306"/>
    <cellStyle name="常规 5 2 2 4 2 2 4" xfId="3307"/>
    <cellStyle name="常规 13 2 4 3 2 3 3 2" xfId="3308"/>
    <cellStyle name="常规 4 5 3 2 5" xfId="3309"/>
    <cellStyle name="常规 11 6 7" xfId="3310"/>
    <cellStyle name="常规 3 3 5 4" xfId="3311"/>
    <cellStyle name="常规 6 2 5 2 3" xfId="3312"/>
    <cellStyle name="常规 3 3 5 3 4 2" xfId="3313"/>
    <cellStyle name="常规 3 3 5 3 4" xfId="3314"/>
    <cellStyle name="常规 6 2 5 2 2 4" xfId="3315"/>
    <cellStyle name="常规 3 3 5 3 3" xfId="3316"/>
    <cellStyle name="常规 6 2 5 2 2 3" xfId="3317"/>
    <cellStyle name="常规 3 3 5 3 2" xfId="3318"/>
    <cellStyle name="常规 6 2 5 2 2 2" xfId="3319"/>
    <cellStyle name="常规 5 2 2 4 2 2 3" xfId="3320"/>
    <cellStyle name="常规 13 2 2 3 4 4 3" xfId="3321"/>
    <cellStyle name="常规 4 5 3 2 4" xfId="3322"/>
    <cellStyle name="常规 11 6 6" xfId="3323"/>
    <cellStyle name="常规 4 4 3 3 4 2" xfId="3324"/>
    <cellStyle name="常规 7 4 2 7 2" xfId="3325"/>
    <cellStyle name="常规 4 2 6 3 4 2" xfId="3326"/>
    <cellStyle name="常规 3 3 5 3" xfId="3327"/>
    <cellStyle name="常规 6 2 5 2 2" xfId="3328"/>
    <cellStyle name="常规 4 2 3 5 2 3 3" xfId="3329"/>
    <cellStyle name="常规 3 3 5 2 6 2" xfId="3330"/>
    <cellStyle name="常规 3 3 5 2 6" xfId="3331"/>
    <cellStyle name="常规 3 3 5 2 5" xfId="3332"/>
    <cellStyle name="常规 6 2 4 7 3" xfId="3333"/>
    <cellStyle name="常规 3 3 5 2 4" xfId="3334"/>
    <cellStyle name="常规 6 2 4 7 2" xfId="3335"/>
    <cellStyle name="常规 3 3 5 2 3 3" xfId="3336"/>
    <cellStyle name="常规 4 5 3 2 3 3 2" xfId="3337"/>
    <cellStyle name="常规 3 3 5 2 3 2" xfId="3338"/>
    <cellStyle name="常规 4 5 3 2 3 3" xfId="3339"/>
    <cellStyle name="常规 3 3 5 2 3" xfId="3340"/>
    <cellStyle name="常规 3 3 5 2 2 4" xfId="3341"/>
    <cellStyle name="常规 3 3 5 2 2 3" xfId="3342"/>
    <cellStyle name="常规 3 3 5 2 2 2" xfId="3343"/>
    <cellStyle name="常规 4 5 3 2 3 2" xfId="3344"/>
    <cellStyle name="常规 3 3 5 2 2" xfId="3345"/>
    <cellStyle name="常规 8 4 7 3 2" xfId="3346"/>
    <cellStyle name="常规 3 3 4 5" xfId="3347"/>
    <cellStyle name="常规 4 2 4 2 2 3" xfId="3348"/>
    <cellStyle name="常规 3 3 4 4 3 2" xfId="3349"/>
    <cellStyle name="常规 6 9 3" xfId="3350"/>
    <cellStyle name="常规 3 3 4 4 3" xfId="3351"/>
    <cellStyle name="常规 3 3 4 4 2" xfId="3352"/>
    <cellStyle name="常规 3 3 4 3 4" xfId="3353"/>
    <cellStyle name="常规 6 2 3 8 2" xfId="3354"/>
    <cellStyle name="常规 3 3 4 3 2" xfId="3355"/>
    <cellStyle name="常规 8 4 6 4 2" xfId="3356"/>
    <cellStyle name="常规 3 3 4 3" xfId="3357"/>
    <cellStyle name="常规 8 4 6 4" xfId="3358"/>
    <cellStyle name="常规 4 2 3 4 2 3 3" xfId="3359"/>
    <cellStyle name="常规 3 3 4 2 6 2" xfId="3360"/>
    <cellStyle name="常规 6 2 3 7 4 2" xfId="3361"/>
    <cellStyle name="常规 3 3 4 2 6" xfId="3362"/>
    <cellStyle name="常规 6 2 3 7 4" xfId="3363"/>
    <cellStyle name="常规 3 3 4 2 5" xfId="3364"/>
    <cellStyle name="常规 6 2 3 7 3" xfId="3365"/>
    <cellStyle name="常规 3 3 4 2 4" xfId="3366"/>
    <cellStyle name="常规 6 2 3 7 2" xfId="3367"/>
    <cellStyle name="常规 45 3 2 2" xfId="3368"/>
    <cellStyle name="常规 2 2 2 2 6 2" xfId="3369"/>
    <cellStyle name="常规 50 3 2 2" xfId="3370"/>
    <cellStyle name="常规 3 3 4 2 3 3 2" xfId="3371"/>
    <cellStyle name="常规 4 9 4 2" xfId="3372"/>
    <cellStyle name="常规 45 3 2" xfId="3373"/>
    <cellStyle name="常规 2 2 2 2 6" xfId="3374"/>
    <cellStyle name="常规 50 3 2" xfId="3375"/>
    <cellStyle name="常规 3 3 4 2 3 3" xfId="3376"/>
    <cellStyle name="常规 4 9 4" xfId="3377"/>
    <cellStyle name="常规 48 6" xfId="3378"/>
    <cellStyle name="常规 5 6 2 2 4 2" xfId="3379"/>
    <cellStyle name="常规 53 6" xfId="3380"/>
    <cellStyle name="常规 3 3 4 2 2 4 2" xfId="3381"/>
    <cellStyle name="常规 45 2 3" xfId="3382"/>
    <cellStyle name="常规 50 2 3" xfId="3383"/>
    <cellStyle name="常规 3 3 4 2 2 4" xfId="3384"/>
    <cellStyle name="常规 4 8 5" xfId="3385"/>
    <cellStyle name="常规 3 3 4 2" xfId="3386"/>
    <cellStyle name="常规 8 2 4 4 2 3 3" xfId="3387"/>
    <cellStyle name="常规 8 4 6 3" xfId="3388"/>
    <cellStyle name="常规 3 3 3 5" xfId="3389"/>
    <cellStyle name="常规 8 4 5 6" xfId="3390"/>
    <cellStyle name="常规 4 2 3 2 2 3" xfId="3391"/>
    <cellStyle name="常规 3 3 3 4 3 2" xfId="3392"/>
    <cellStyle name="常规 3 6 3 2 6 2" xfId="3393"/>
    <cellStyle name="常规 5 7 5" xfId="3394"/>
    <cellStyle name="常规 3 3 3 4 3" xfId="3395"/>
    <cellStyle name="常规 3 3 3 4 2" xfId="3396"/>
    <cellStyle name="常规 3 3 3 4" xfId="3397"/>
    <cellStyle name="常规 8 4 5 5" xfId="3398"/>
    <cellStyle name="常规 3 3 3 3 4 2" xfId="3399"/>
    <cellStyle name="常规 3 3 3 3 4" xfId="3400"/>
    <cellStyle name="常规 6 2 2 8 2" xfId="3401"/>
    <cellStyle name="常规 3 3 3 3" xfId="3402"/>
    <cellStyle name="常规 27 3 3 4 3 2" xfId="3403"/>
    <cellStyle name="常规 8 2 4 4 2 2 4" xfId="3404"/>
    <cellStyle name="常规 8 4 5 4" xfId="3405"/>
    <cellStyle name="常规 4 2 3 3 2 3 3" xfId="3406"/>
    <cellStyle name="常规 3 2 3 2 5 3 3 2" xfId="3407"/>
    <cellStyle name="常规 3 3 3 2 6 2" xfId="3408"/>
    <cellStyle name="常规 6 2 2 7 4 2" xfId="3409"/>
    <cellStyle name="常规 3 3 3 2 6" xfId="3410"/>
    <cellStyle name="常规 6 2 2 7 4" xfId="3411"/>
    <cellStyle name="常规 3 3 3 2 5" xfId="3412"/>
    <cellStyle name="常规 6 2 2 7 3" xfId="3413"/>
    <cellStyle name="常规 3 3 3 2 3 3 2" xfId="3414"/>
    <cellStyle name="常规 3 3 3 2 3 3" xfId="3415"/>
    <cellStyle name="常规 3 3 3 2 3 2" xfId="3416"/>
    <cellStyle name="常规 8 4 5 3 3 2" xfId="3417"/>
    <cellStyle name="常规 4 10 7" xfId="3418"/>
    <cellStyle name="常规 3 4 3 7" xfId="3419"/>
    <cellStyle name="常规 3 3 3 2 2 4 2" xfId="3420"/>
    <cellStyle name="常规 3 3 3 2 2 4" xfId="3421"/>
    <cellStyle name="常规 3 3 3 2" xfId="3422"/>
    <cellStyle name="常规 8 2 4 4 2 2 3" xfId="3423"/>
    <cellStyle name="常规 8 4 5 3" xfId="3424"/>
    <cellStyle name="常规 3 3 3" xfId="3425"/>
    <cellStyle name="常规 3 3 2 9" xfId="3426"/>
    <cellStyle name="百分比 4 2 3 4 2" xfId="3427"/>
    <cellStyle name="常规 3 3 2 8" xfId="3428"/>
    <cellStyle name="常规 4 2 2 5 2 3" xfId="3429"/>
    <cellStyle name="常规 9 2 3 4 2 2 3" xfId="3430"/>
    <cellStyle name="常规 3 3 2 7 3 2" xfId="3431"/>
    <cellStyle name="常规 3 3 2 7 2" xfId="3432"/>
    <cellStyle name="常规 3 3 2 7" xfId="3433"/>
    <cellStyle name="常规 4 2 2 4 3 3" xfId="3434"/>
    <cellStyle name="常规 12 2 2 3 5 5" xfId="3435"/>
    <cellStyle name="常规 3 3 2 6 4 2" xfId="3436"/>
    <cellStyle name="常规 3 3 2 6 4" xfId="3437"/>
    <cellStyle name="常规 4 2 3 2 5 3 3" xfId="3438"/>
    <cellStyle name="常规 2 2 2 3 3 2 2 3" xfId="3439"/>
    <cellStyle name="常规 4 2 2 3 5 3" xfId="3440"/>
    <cellStyle name="常规 2 2 2 2 4 2 2" xfId="3441"/>
    <cellStyle name="常规 3 3 2 5 6 2" xfId="3442"/>
    <cellStyle name="常规 3 3 2 5 6" xfId="3443"/>
    <cellStyle name="常规 3 3 2 5 5" xfId="3444"/>
    <cellStyle name="常规 3 3 2 5 4" xfId="3445"/>
    <cellStyle name="常规 3 3 2 5 3 2" xfId="3446"/>
    <cellStyle name="常规 3 3 2 5 2 2" xfId="3447"/>
    <cellStyle name="常规 3 3 2 5 2" xfId="3448"/>
    <cellStyle name="常规 44 2 2 3 3 2" xfId="3449"/>
    <cellStyle name="常规 4 2 3 2 4 4 3" xfId="3450"/>
    <cellStyle name="常规 10 2 3 2 3 7" xfId="3451"/>
    <cellStyle name="常规 4 2 2 2 6 3" xfId="3452"/>
    <cellStyle name="常规 2 2 2 2 3 3 2" xfId="3453"/>
    <cellStyle name="常规 3 3 2 4 7 2" xfId="3454"/>
    <cellStyle name="常规 44 2 2 3 3" xfId="3455"/>
    <cellStyle name="常规 3 3 2 4 7" xfId="3456"/>
    <cellStyle name="常规 44 2 2 3 2" xfId="3457"/>
    <cellStyle name="常规 3 3 2 4 6" xfId="3458"/>
    <cellStyle name="常规 4 2 2 2 3 4" xfId="3459"/>
    <cellStyle name="常规 7 5 4 2 6" xfId="3460"/>
    <cellStyle name="常规 3 3 2 4 4 3" xfId="3461"/>
    <cellStyle name="常规 11 4 3 2 2" xfId="3462"/>
    <cellStyle name="常规 4 2 2 2 3 3" xfId="3463"/>
    <cellStyle name="常规 7 5 4 2 5" xfId="3464"/>
    <cellStyle name="常规 3 3 2 4 4 2" xfId="3465"/>
    <cellStyle name="常规 3 3 2 4 4" xfId="3466"/>
    <cellStyle name="常规 4 2 2 2 2 4" xfId="3467"/>
    <cellStyle name="常规 3 3 2 4 3 3" xfId="3468"/>
    <cellStyle name="常规 4 2 2 2 2 3" xfId="3469"/>
    <cellStyle name="常规 3 3 2 4 3 2" xfId="3470"/>
    <cellStyle name="常规 3 3 2 4 3" xfId="3471"/>
    <cellStyle name="常规 3 3 2 4 2 4" xfId="3472"/>
    <cellStyle name="常规 2 2 3 4 2 2 4 2" xfId="3473"/>
    <cellStyle name="常规 8 2 2 2 6 2" xfId="3474"/>
    <cellStyle name="常规 3 3 2 4 2 3" xfId="3475"/>
    <cellStyle name="常规 3 3 2 4 2 2 4 2" xfId="3476"/>
    <cellStyle name="常规 3 3 2 4 2" xfId="3477"/>
    <cellStyle name="常规 11 9 4 2" xfId="3478"/>
    <cellStyle name="常规 3 3 2 4" xfId="3479"/>
    <cellStyle name="常规 11 9 4" xfId="3480"/>
    <cellStyle name="常规 8 4 4 5" xfId="3481"/>
    <cellStyle name="常规 44 2 2 2 3" xfId="3482"/>
    <cellStyle name="常规 3 3 2 3 7" xfId="3483"/>
    <cellStyle name="常规 44 2 2 2 2" xfId="3484"/>
    <cellStyle name="常规 3 3 2 3 6" xfId="3485"/>
    <cellStyle name="常规 3 3 2 3 5" xfId="3486"/>
    <cellStyle name="常规 3 3 2 3 4 3" xfId="3487"/>
    <cellStyle name="常规 11 4 2 2 2" xfId="3488"/>
    <cellStyle name="常规 3 3 2 3 4 2" xfId="3489"/>
    <cellStyle name="常规 4 2 2 4 4 3 2" xfId="3490"/>
    <cellStyle name="常规 3 3 2 3 4" xfId="3491"/>
    <cellStyle name="常规 3 3 2 3 3 4" xfId="3492"/>
    <cellStyle name="常规 3 3 2 3 3 3" xfId="3493"/>
    <cellStyle name="常规 3 3 2 3 2 6 2" xfId="3494"/>
    <cellStyle name="常规 3 3 2 3 2 3" xfId="3495"/>
    <cellStyle name="常规 3 3 2 3 2 2 4 2" xfId="3496"/>
    <cellStyle name="常规 3 3 2 3 2 2 4" xfId="3497"/>
    <cellStyle name="常规 3 3 2 3" xfId="3498"/>
    <cellStyle name="常规 11 9 3" xfId="3499"/>
    <cellStyle name="常规 8 4 4 4" xfId="3500"/>
    <cellStyle name="常规 4 2 3 2 2 4 3" xfId="3501"/>
    <cellStyle name="常规 3 2 3 2 4 3 4 2" xfId="3502"/>
    <cellStyle name="常规 3 3 2 2 7 2" xfId="3503"/>
    <cellStyle name="常规 3 3 2 2 7" xfId="3504"/>
    <cellStyle name="常规 3 3 2 2 6" xfId="3505"/>
    <cellStyle name="常规 11 2 2 5 2 3 3 2" xfId="3506"/>
    <cellStyle name="百分比 3 5 3 3 2" xfId="3507"/>
    <cellStyle name="常规 3 3 2 2 5" xfId="3508"/>
    <cellStyle name="常规 3 3 2 2 4 3 2" xfId="3509"/>
    <cellStyle name="常规 3 3 2 2 4 3" xfId="3510"/>
    <cellStyle name="常规 3 3 2 2 3 4 2" xfId="3511"/>
    <cellStyle name="常规 3 3 2 2 3 4" xfId="3512"/>
    <cellStyle name="常规 3 3 2 2 3 3" xfId="3513"/>
    <cellStyle name="常规 3 3 2 2 3 2" xfId="3514"/>
    <cellStyle name="常规 3 3 2 2 2 4" xfId="3515"/>
    <cellStyle name="常规 3 3 2 2 2 3 3 2" xfId="3516"/>
    <cellStyle name="常规 3 3 2 2 2 3 2" xfId="3517"/>
    <cellStyle name="常规 3 3 2 2 2 2 4 2" xfId="3518"/>
    <cellStyle name="常规 5 2 3 2 2 2 2 4" xfId="3519"/>
    <cellStyle name="常规 3 3 2 2 2 2 2" xfId="3520"/>
    <cellStyle name="常规 3 3 2 2 2 2" xfId="3521"/>
    <cellStyle name="常规 3 3" xfId="3522"/>
    <cellStyle name="常规 3 5 3 2 2 2" xfId="3523"/>
    <cellStyle name="常规 3 2 9" xfId="3524"/>
    <cellStyle name="常规 3 2 8 6 2" xfId="3525"/>
    <cellStyle name="常规 3 2 8 2 4" xfId="3526"/>
    <cellStyle name="常规 3 2 8 2 3" xfId="3527"/>
    <cellStyle name="常规 3 2 8 2 2" xfId="3528"/>
    <cellStyle name="常规 3 2 8" xfId="3529"/>
    <cellStyle name="常规 3 2 7 4 3 2" xfId="3530"/>
    <cellStyle name="常规 11 2 2 2 3 3" xfId="3531"/>
    <cellStyle name="常规 3 2 7 3 4 2" xfId="3532"/>
    <cellStyle name="常规 5 4 2 2 2 4" xfId="3533"/>
    <cellStyle name="常规 7 2 2 3 5 3 2" xfId="3534"/>
    <cellStyle name="常规 3 2 7 2 3" xfId="3535"/>
    <cellStyle name="常规 12 2 2 2 4 2 2 4 2" xfId="3536"/>
    <cellStyle name="常规 3 2 7 2 2 2" xfId="3537"/>
    <cellStyle name="常规 3 2 7" xfId="3538"/>
    <cellStyle name="常规 3 2 6 7 2" xfId="3539"/>
    <cellStyle name="常规 3 2 6 7" xfId="3540"/>
    <cellStyle name="常规 6 2 4 3 6" xfId="3541"/>
    <cellStyle name="常规 3 2 6 6" xfId="3542"/>
    <cellStyle name="常规 6 2 4 3 5" xfId="3543"/>
    <cellStyle name="常规 3 2 6 4 2" xfId="3544"/>
    <cellStyle name="常规 6 2 4 3 3 2" xfId="3545"/>
    <cellStyle name="常规 3 2 6 3 4" xfId="3546"/>
    <cellStyle name="常规 6 2 4 3 2 4" xfId="3547"/>
    <cellStyle name="常规 3 2 6 3 3" xfId="3548"/>
    <cellStyle name="常规 6 2 4 3 2 3" xfId="3549"/>
    <cellStyle name="常规 3 2 6 3 2" xfId="3550"/>
    <cellStyle name="常规 6 2 4 3 2 2" xfId="3551"/>
    <cellStyle name="常规 4 5 2 3 4" xfId="3552"/>
    <cellStyle name="常规 10 7 6" xfId="3553"/>
    <cellStyle name="常规 7 3 2 7 3 2" xfId="3554"/>
    <cellStyle name="常规 8 3 2 7" xfId="3555"/>
    <cellStyle name="常规 3 2 6 3" xfId="3556"/>
    <cellStyle name="常规 6 2 4 3 2" xfId="3557"/>
    <cellStyle name="常规 3 2 6 2 6" xfId="3558"/>
    <cellStyle name="常规 3 2 6 2 5" xfId="3559"/>
    <cellStyle name="常规 3 2 6 2 4" xfId="3560"/>
    <cellStyle name="常规 6 5 3 2 6 2" xfId="3561"/>
    <cellStyle name="常规 9 2 4 2 3 4 2" xfId="3562"/>
    <cellStyle name="常规 3 2 6 2 3" xfId="3563"/>
    <cellStyle name="常规 3 2 6 2 2 4 2" xfId="3564"/>
    <cellStyle name="常规 13 2 4 4 2 3" xfId="3565"/>
    <cellStyle name="常规 3 2 6 2 2 2" xfId="3566"/>
    <cellStyle name="常规 3 2 6 2 2" xfId="3567"/>
    <cellStyle name="常规 8 3 8 3 2" xfId="3568"/>
    <cellStyle name="常规 3 2 5 8" xfId="3569"/>
    <cellStyle name="常规 6 2 4 2 7" xfId="3570"/>
    <cellStyle name="常规 3 2 5 7 3 2" xfId="3571"/>
    <cellStyle name="常规 3 2 5 7 3" xfId="3572"/>
    <cellStyle name="常规 3 2 5 7 2" xfId="3573"/>
    <cellStyle name="常规 3 2 5 7" xfId="3574"/>
    <cellStyle name="常规 6 2 4 2 6" xfId="3575"/>
    <cellStyle name="常规 3 2 5 6 4 2" xfId="3576"/>
    <cellStyle name="常规 3 2 5 6 4" xfId="3577"/>
    <cellStyle name="常规 3 2 5 6 3" xfId="3578"/>
    <cellStyle name="常规 3 2 5 6 2" xfId="3579"/>
    <cellStyle name="常规 3 2 5 5 6" xfId="3580"/>
    <cellStyle name="常规 3 2 5 5 5" xfId="3581"/>
    <cellStyle name="常规 3 2 5 5 4" xfId="3582"/>
    <cellStyle name="常规 3 2 5 5 3 3 2" xfId="3583"/>
    <cellStyle name="常规 9 2 12" xfId="3584"/>
    <cellStyle name="常规 3 2 5 5 3 3" xfId="3585"/>
    <cellStyle name="常规 3 2 5 5 3 2" xfId="3586"/>
    <cellStyle name="常规 6 2 4 2 4 3 2" xfId="3587"/>
    <cellStyle name="常规 3 2 5 5 3" xfId="3588"/>
    <cellStyle name="常规 6 2 4 2 4 3" xfId="3589"/>
    <cellStyle name="常规 3 2 5 5 2 4 2" xfId="3590"/>
    <cellStyle name="常规 3 2 5 5 2 4" xfId="3591"/>
    <cellStyle name="常规 3 2 5 5 2 3" xfId="3592"/>
    <cellStyle name="常规 3 2 5 5 2 2" xfId="3593"/>
    <cellStyle name="常规 4 5 2 2 6 2" xfId="3594"/>
    <cellStyle name="常规 12 2 3 2 3 6" xfId="3595"/>
    <cellStyle name="常规 3 2 5 5 2" xfId="3596"/>
    <cellStyle name="常规 6 2 4 2 4 2" xfId="3597"/>
    <cellStyle name="常规 4 5 2 2 6" xfId="3598"/>
    <cellStyle name="常规 3 2 5 5" xfId="3599"/>
    <cellStyle name="常规 6 2 4 2 4" xfId="3600"/>
    <cellStyle name="常规 3 2 5 4 7 2" xfId="3601"/>
    <cellStyle name="常规 3 2 5 4 7" xfId="3602"/>
    <cellStyle name="常规 3 2 5 4 5" xfId="3603"/>
    <cellStyle name="常规 3 2 5 4 4 3 2" xfId="3604"/>
    <cellStyle name="常规 13 2 3 2 4 2 2 3" xfId="3605"/>
    <cellStyle name="常规 8 3 2 4 2 2 2" xfId="3606"/>
    <cellStyle name="常规 3 2 5 4 4 3" xfId="3607"/>
    <cellStyle name="常规 8 3 2 4 2 2" xfId="3608"/>
    <cellStyle name="常规 3 2 5 4 4 2" xfId="3609"/>
    <cellStyle name="常规 6 2 4 2 3 4 2" xfId="3610"/>
    <cellStyle name="常规 3 2 5 4 4" xfId="3611"/>
    <cellStyle name="常规 6 2 4 2 3 4" xfId="3612"/>
    <cellStyle name="常规 9 2 4 2 2 6 2" xfId="3613"/>
    <cellStyle name="常规 3 2 5 4 3 4 2" xfId="3614"/>
    <cellStyle name="常规 3 2 5 4 3 4" xfId="3615"/>
    <cellStyle name="常规 3 2 5 4 3 3" xfId="3616"/>
    <cellStyle name="常规 12 5 2 2 3 3 2" xfId="3617"/>
    <cellStyle name="常规 3 2 5 4 3 2" xfId="3618"/>
    <cellStyle name="常规 3 2 5 4 2 6 2" xfId="3619"/>
    <cellStyle name="常规 7 2 2 4 2 3 3 2" xfId="3620"/>
    <cellStyle name="常规 3 2 5 4 2 6" xfId="3621"/>
    <cellStyle name="常规 7 2 2 4 2 3 3" xfId="3622"/>
    <cellStyle name="常规 3 2 5 4 2 5" xfId="3623"/>
    <cellStyle name="常规 7 2 2 4 2 3 2" xfId="3624"/>
    <cellStyle name="常规 3 2 5 4 2 4" xfId="3625"/>
    <cellStyle name="常规 3 2 5 4 2 3 3" xfId="3626"/>
    <cellStyle name="常规 11 2 2 7 4 2" xfId="3627"/>
    <cellStyle name="常规 3 2 5 4 2 3 2" xfId="3628"/>
    <cellStyle name="常规 3 2 5 4 2 2 4" xfId="3629"/>
    <cellStyle name="常规 3 2 5 4 2 2 2" xfId="3630"/>
    <cellStyle name="常规 3 2 5 4 2 2" xfId="3631"/>
    <cellStyle name="常规 3 2 5 4 2" xfId="3632"/>
    <cellStyle name="常规 6 2 4 2 3 2" xfId="3633"/>
    <cellStyle name="常规 4 5 2 2 5" xfId="3634"/>
    <cellStyle name="常规 10 6 7" xfId="3635"/>
    <cellStyle name="常规 3 2 5 4" xfId="3636"/>
    <cellStyle name="常规 6 2 4 2 3" xfId="3637"/>
    <cellStyle name="常规 3 2 5 3 7" xfId="3638"/>
    <cellStyle name="常规 3 2 5 3 5" xfId="3639"/>
    <cellStyle name="常规 6 2 4 2 2 5" xfId="3640"/>
    <cellStyle name="常规 3 2 5 3 4 3 2" xfId="3641"/>
    <cellStyle name="常规 45 3 4" xfId="3642"/>
    <cellStyle name="常规 13 2 3 2 3 2 2 3" xfId="3643"/>
    <cellStyle name="常规 2 2 2 2 8" xfId="3644"/>
    <cellStyle name="常规 50 3 4" xfId="3645"/>
    <cellStyle name="常规 8 3 2 3 2 2 2" xfId="3646"/>
    <cellStyle name="常规 3 2 5 3 4 2" xfId="3647"/>
    <cellStyle name="常规 4 2 2 3 7 3 2" xfId="3648"/>
    <cellStyle name="常规 3 2 5 3 4" xfId="3649"/>
    <cellStyle name="常规 6 2 4 2 2 4" xfId="3650"/>
    <cellStyle name="常规 3 2 5 3 3 4 2" xfId="3651"/>
    <cellStyle name="常规 3 2 5 3 3 4" xfId="3652"/>
    <cellStyle name="常规 3 2 5 3 3 3" xfId="3653"/>
    <cellStyle name="常规 6 2 4 2 2 3 3" xfId="3654"/>
    <cellStyle name="常规 3 2 5 3 3 2" xfId="3655"/>
    <cellStyle name="常规 6 2 4 2 2 3 2" xfId="3656"/>
    <cellStyle name="常规 3 2 5 3 3" xfId="3657"/>
    <cellStyle name="常规 6 2 4 2 2 3" xfId="3658"/>
    <cellStyle name="常规 3 2 5 3 2 6 2" xfId="3659"/>
    <cellStyle name="常规 2 2 12 3" xfId="3660"/>
    <cellStyle name="常规 3 2 5 3 2 5" xfId="3661"/>
    <cellStyle name="常规 10 2 3 2 2 2 2 2" xfId="3662"/>
    <cellStyle name="常规 3 2 5 3 2 4" xfId="3663"/>
    <cellStyle name="常规 6 2 4 2 2 2 4" xfId="3664"/>
    <cellStyle name="常规 3 2 5 3 2 3" xfId="3665"/>
    <cellStyle name="常规 6 2 4 2 2 2 3" xfId="3666"/>
    <cellStyle name="常规 4 2 3 2 3 2 2 4 2" xfId="3667"/>
    <cellStyle name="常规 3 2 5 3 2 2" xfId="3668"/>
    <cellStyle name="常规 6 2 4 2 2 2 2" xfId="3669"/>
    <cellStyle name="常规 3 2 5 3 2" xfId="3670"/>
    <cellStyle name="常规 6 2 4 2 2 2" xfId="3671"/>
    <cellStyle name="常规 8 3 7 4 2" xfId="3672"/>
    <cellStyle name="常规 4 5 2 2 4" xfId="3673"/>
    <cellStyle name="常规 10 6 6" xfId="3674"/>
    <cellStyle name="常规 3 2 5 3" xfId="3675"/>
    <cellStyle name="常规 6 2 4 2 2" xfId="3676"/>
    <cellStyle name="常规 8 3 7 4" xfId="3677"/>
    <cellStyle name="常规 3 2 5 2 6" xfId="3678"/>
    <cellStyle name="常规 3 2 5 2 5" xfId="3679"/>
    <cellStyle name="常规 46 7" xfId="3680"/>
    <cellStyle name="常规 51 7" xfId="3681"/>
    <cellStyle name="常规 3 2 5 2 4 3 2" xfId="3682"/>
    <cellStyle name="百分比 2 3 3 3 4" xfId="3683"/>
    <cellStyle name="常规 13 2 3 2 2 2 2 3" xfId="3684"/>
    <cellStyle name="常规 8 3 2 2 2 2 2" xfId="3685"/>
    <cellStyle name="常规 3 2 5 2 4 3" xfId="3686"/>
    <cellStyle name="常规 8 3 2 2 2 2" xfId="3687"/>
    <cellStyle name="常规 3 2 5 2 4 2" xfId="3688"/>
    <cellStyle name="常规 3 2 5 2 4" xfId="3689"/>
    <cellStyle name="常规 3 2 5 2 3 4 2" xfId="3690"/>
    <cellStyle name="常规 3 2 5 2 3 4" xfId="3691"/>
    <cellStyle name="常规 3 2 5 2 3 3" xfId="3692"/>
    <cellStyle name="常规 4 5 2 2 3 3 2" xfId="3693"/>
    <cellStyle name="常规 3 2 5 2 3 2" xfId="3694"/>
    <cellStyle name="常规 3 2 5 2 2 6 2" xfId="3695"/>
    <cellStyle name="常规 58 2 2 2" xfId="3696"/>
    <cellStyle name="常规 3 2 5 2 2 6" xfId="3697"/>
    <cellStyle name="常规 58 2 2" xfId="3698"/>
    <cellStyle name="常规 3 2 5 2 2 5" xfId="3699"/>
    <cellStyle name="常规 5 3 2 5 6 2" xfId="3700"/>
    <cellStyle name="常规 3 2 5 2 2 4" xfId="3701"/>
    <cellStyle name="常规 9 2 3 2 7 3 2" xfId="3702"/>
    <cellStyle name="常规 3 2 5 2 2 3 3" xfId="3703"/>
    <cellStyle name="常规 7 2 2 3 9" xfId="3704"/>
    <cellStyle name="常规 3 2 5 2 2 3 2" xfId="3705"/>
    <cellStyle name="常规 7 2 2 3 8" xfId="3706"/>
    <cellStyle name="常规 3 2 5 2 2 2 4 2" xfId="3707"/>
    <cellStyle name="常规 3 2 5 2 2 2 4" xfId="3708"/>
    <cellStyle name="常规 3 2 5 2 2 2 2" xfId="3709"/>
    <cellStyle name="常规 7 2 2 2 8" xfId="3710"/>
    <cellStyle name="常规 3 2 5 2 2 2" xfId="3711"/>
    <cellStyle name="常规 4 5 2 2 3 2" xfId="3712"/>
    <cellStyle name="常规 10 6 5 2" xfId="3713"/>
    <cellStyle name="常规 3 2 5 2 2" xfId="3714"/>
    <cellStyle name="常规 4 5 2 2 3" xfId="3715"/>
    <cellStyle name="常规 10 6 5" xfId="3716"/>
    <cellStyle name="常规 3 2 5 2" xfId="3717"/>
    <cellStyle name="常规 8 3 7 3" xfId="3718"/>
    <cellStyle name="常规 3 2 4 8" xfId="3719"/>
    <cellStyle name="常规 3 2 4 7 3" xfId="3720"/>
    <cellStyle name="常规 3 2 4 7 2" xfId="3721"/>
    <cellStyle name="常规 3 2 4 7" xfId="3722"/>
    <cellStyle name="常规 3 2 4 6 4 2" xfId="3723"/>
    <cellStyle name="常规 3 2 4 6 4" xfId="3724"/>
    <cellStyle name="常规 3 2 4 6 3" xfId="3725"/>
    <cellStyle name="常规 3 2 4 6 2" xfId="3726"/>
    <cellStyle name="常规 3 2 4 6" xfId="3727"/>
    <cellStyle name="常规 3 2 4 5 6 2" xfId="3728"/>
    <cellStyle name="常规 3 2 4 5 6" xfId="3729"/>
    <cellStyle name="常规 3 2 4 5 5" xfId="3730"/>
    <cellStyle name="常规 3 2 4 5 4" xfId="3731"/>
    <cellStyle name="常规 3 2 4 5 3 3 2" xfId="3732"/>
    <cellStyle name="常规 3 2 4 5 3 3" xfId="3733"/>
    <cellStyle name="常规 3 6 3 2 2 4" xfId="3734"/>
    <cellStyle name="常规 5 3 7" xfId="3735"/>
    <cellStyle name="常规 3 2 4 5 3 2" xfId="3736"/>
    <cellStyle name="常规 3 2 4 5 3" xfId="3737"/>
    <cellStyle name="常规 3 2 4 5 2 4 2" xfId="3738"/>
    <cellStyle name="常规 4 12 4 2" xfId="3739"/>
    <cellStyle name="常规 6 2 6 2 3 2" xfId="3740"/>
    <cellStyle name="常规 3 2 4 5 2 4" xfId="3741"/>
    <cellStyle name="常规 3 2 4 5 2 3" xfId="3742"/>
    <cellStyle name="常规 10 2 10 3 2" xfId="3743"/>
    <cellStyle name="常规 3 2 4 5 2 2" xfId="3744"/>
    <cellStyle name="常规 3 2 4 5 2" xfId="3745"/>
    <cellStyle name="常规 8 3 6 6 2" xfId="3746"/>
    <cellStyle name="常规 3 3 2 4 5" xfId="3747"/>
    <cellStyle name="常规 7 3 5 2 3 3 2" xfId="3748"/>
    <cellStyle name="常规 3 2 4 4 7 2" xfId="3749"/>
    <cellStyle name="常规 3 2 4 4 7" xfId="3750"/>
    <cellStyle name="常规 3 2 4 4 5" xfId="3751"/>
    <cellStyle name="常规 9 3 2 4 2 3 3 2" xfId="3752"/>
    <cellStyle name="常规 3 2 4 4 4 3 2" xfId="3753"/>
    <cellStyle name="常规 10 6 3 2 2 2" xfId="3754"/>
    <cellStyle name="常规 3 2 4 4 4 3" xfId="3755"/>
    <cellStyle name="常规 10 6 3 2 2" xfId="3756"/>
    <cellStyle name="常规 3 2 4 4 4 2" xfId="3757"/>
    <cellStyle name="常规 4 2 2 3 6 4 2" xfId="3758"/>
    <cellStyle name="常规 3 2 4 4 4" xfId="3759"/>
    <cellStyle name="常规 3 2 4 4 3 4 2" xfId="3760"/>
    <cellStyle name="常规 9 2 3 2 5 6" xfId="3761"/>
    <cellStyle name="常规 3 2 4 4 3 4" xfId="3762"/>
    <cellStyle name="常规 3 2 4 4 3 3" xfId="3763"/>
    <cellStyle name="常规 3 2 4 4 3 2" xfId="3764"/>
    <cellStyle name="常规 3 2 4 4 2 6 2" xfId="3765"/>
    <cellStyle name="常规 4 3 5 2 3 3 2" xfId="3766"/>
    <cellStyle name="常规 3 2 4 4 2 6" xfId="3767"/>
    <cellStyle name="常规 20 2 2" xfId="3768"/>
    <cellStyle name="常规 7 2 2 3 2 3 3" xfId="3769"/>
    <cellStyle name="常规 3 2 4 4 2 5" xfId="3770"/>
    <cellStyle name="常规 7 2 2 3 2 3 2" xfId="3771"/>
    <cellStyle name="常规 3 2 4 4 2 4" xfId="3772"/>
    <cellStyle name="常规 47 2 2 5" xfId="3773"/>
    <cellStyle name="常规 52 2 2 5" xfId="3774"/>
    <cellStyle name="常规 3 2 4 4 2 3 3 2" xfId="3775"/>
    <cellStyle name="常规 3 2 4 4 2 3 3" xfId="3776"/>
    <cellStyle name="常规 3 2 4 4 2 3 2" xfId="3777"/>
    <cellStyle name="常规 3 2 4 4 2 3" xfId="3778"/>
    <cellStyle name="常规 3 2 4 4 2 2 4" xfId="3779"/>
    <cellStyle name="常规 3 2 4 4 2 2 3" xfId="3780"/>
    <cellStyle name="常规 40 4 2 5" xfId="3781"/>
    <cellStyle name="常规 4 2 6 2 3 3 2" xfId="3782"/>
    <cellStyle name="常规 3 2 4 4 2" xfId="3783"/>
    <cellStyle name="常规 4 2 6 2 3 3" xfId="3784"/>
    <cellStyle name="常规 3 2 4 4" xfId="3785"/>
    <cellStyle name="常规 4 5 2 7 2" xfId="3786"/>
    <cellStyle name="常规 8 3 6 5" xfId="3787"/>
    <cellStyle name="常规 3 2 4 3 6" xfId="3788"/>
    <cellStyle name="常规 3 2 4 3 4 3 2" xfId="3789"/>
    <cellStyle name="常规 10 6 2 2 2 2" xfId="3790"/>
    <cellStyle name="常规 9 2 2 3 4 6" xfId="3791"/>
    <cellStyle name="常规 3 2 4 3 4 2" xfId="3792"/>
    <cellStyle name="常规 3 2 4 3 4" xfId="3793"/>
    <cellStyle name="常规 3 2 4 3 3 4 2" xfId="3794"/>
    <cellStyle name="常规 9 2 2 2 5 6" xfId="3795"/>
    <cellStyle name="常规 3 2 4 3 3 2" xfId="3796"/>
    <cellStyle name="常规 3 2 4 3 2 6 2" xfId="3797"/>
    <cellStyle name="常规 3 2 4 3 2 6" xfId="3798"/>
    <cellStyle name="常规 4 10 4 3" xfId="3799"/>
    <cellStyle name="常规 3 4 3 4 3" xfId="3800"/>
    <cellStyle name="常规 3 2 4 3 2 5" xfId="3801"/>
    <cellStyle name="常规 4 10 4 2" xfId="3802"/>
    <cellStyle name="常规 3 4 3 4 2" xfId="3803"/>
    <cellStyle name="常规 3 2 4 3 2 4" xfId="3804"/>
    <cellStyle name="常规 3 2 4 3 2 3 3 2" xfId="3805"/>
    <cellStyle name="常规 3 2 4 3 2 3 3" xfId="3806"/>
    <cellStyle name="常规 3 2 4 3 2 3 2" xfId="3807"/>
    <cellStyle name="常规 3 2 4 3 2 3" xfId="3808"/>
    <cellStyle name="常规 3 2 4 3 2 2 4 2" xfId="3809"/>
    <cellStyle name="常规 3 2 4 3 2 2 4" xfId="3810"/>
    <cellStyle name="常规 3 2 4 3 2 2 3" xfId="3811"/>
    <cellStyle name="常规 3 2 4 3 2 2 2" xfId="3812"/>
    <cellStyle name="常规 3 2 4 3 2 2" xfId="3813"/>
    <cellStyle name="常规 3 2 4 2 7" xfId="3814"/>
    <cellStyle name="常规 10 3 6 3 3 2" xfId="3815"/>
    <cellStyle name="常规 3 2 4 2 6" xfId="3816"/>
    <cellStyle name="常规 3 2 4 2 5" xfId="3817"/>
    <cellStyle name="常规 3 2 4 2 4 3 2" xfId="3818"/>
    <cellStyle name="常规 3 2 4 2 4 3" xfId="3819"/>
    <cellStyle name="常规 5 2 5 9" xfId="3820"/>
    <cellStyle name="常规 3 2 4 2 4 2" xfId="3821"/>
    <cellStyle name="常规 3 2 4 2 4" xfId="3822"/>
    <cellStyle name="常规 3 2 4 2 3 4 2" xfId="3823"/>
    <cellStyle name="常规 3 2 4 2 3 4" xfId="3824"/>
    <cellStyle name="常规 3 2 4 2 3 3" xfId="3825"/>
    <cellStyle name="常规 5 2 4 9" xfId="3826"/>
    <cellStyle name="百分比 4 4 2 6 2" xfId="3827"/>
    <cellStyle name="常规 9 2 3 3 2 6" xfId="3828"/>
    <cellStyle name="常规 3 2 4 2 3 2" xfId="3829"/>
    <cellStyle name="常规 8 3 6 3 3 2" xfId="3830"/>
    <cellStyle name="常规 3 2 4 2 2 6 2" xfId="3831"/>
    <cellStyle name="常规 13 2 2 2" xfId="3832"/>
    <cellStyle name="常规 3 2 4 2 2 6" xfId="3833"/>
    <cellStyle name="常规 13 2 2" xfId="3834"/>
    <cellStyle name="常规 3 2 4 2 2 5" xfId="3835"/>
    <cellStyle name="常规 3 2 4 2 2 4" xfId="3836"/>
    <cellStyle name="常规 3 2 4 2 2 3 3 2" xfId="3837"/>
    <cellStyle name="常规 3 2 4 2 2 3 3" xfId="3838"/>
    <cellStyle name="常规 6 2 2 3 9" xfId="3839"/>
    <cellStyle name="常规 3 2 4 2 2 3 2" xfId="3840"/>
    <cellStyle name="常规 6 2 2 3 8" xfId="3841"/>
    <cellStyle name="常规 41 2 2 4" xfId="3842"/>
    <cellStyle name="常规 4 9 4 3 2" xfId="3843"/>
    <cellStyle name="常规 3 2 4 2 2 2 4 2" xfId="3844"/>
    <cellStyle name="常规 4 9 4 3" xfId="3845"/>
    <cellStyle name="常规 3 2 4 2 2 2 4" xfId="3846"/>
    <cellStyle name="常规 3 2 4 2 2 2 3" xfId="3847"/>
    <cellStyle name="常规 6 2 2 2 9" xfId="3848"/>
    <cellStyle name="常规 3 2 4 2 2 2 2" xfId="3849"/>
    <cellStyle name="常规 6 2 2 2 8" xfId="3850"/>
    <cellStyle name="常规 3 2 4 2" xfId="3851"/>
    <cellStyle name="常规 8 3 6 3" xfId="3852"/>
    <cellStyle name="常规 40 3 2 2 5" xfId="3853"/>
    <cellStyle name="常规 10 2 4 5 3 2" xfId="3854"/>
    <cellStyle name="常规 3 2 3 8 3" xfId="3855"/>
    <cellStyle name="常规 48 3 3 3 2" xfId="3856"/>
    <cellStyle name="常规 53 3 3 3 2" xfId="3857"/>
    <cellStyle name="常规 40 3 2 2 4" xfId="3858"/>
    <cellStyle name="百分比 2 2 7 3 2" xfId="3859"/>
    <cellStyle name="常规 3 2 3 8 2" xfId="3860"/>
    <cellStyle name="常规 3 2 3 7 4 2" xfId="3861"/>
    <cellStyle name="常规 3 2 3 7 4" xfId="3862"/>
    <cellStyle name="常规 3 2 3 7 3" xfId="3863"/>
    <cellStyle name="常规 3 2 3 7 2" xfId="3864"/>
    <cellStyle name="常规 3 2 3 7" xfId="3865"/>
    <cellStyle name="常规 3 2 4 3 5" xfId="3866"/>
    <cellStyle name="常规 56 2 3 3 2" xfId="3867"/>
    <cellStyle name="常规 3 2 3 6 6 2" xfId="3868"/>
    <cellStyle name="常规 3 2 3 6 6" xfId="3869"/>
    <cellStyle name="常规 3 2 3 6 5" xfId="3870"/>
    <cellStyle name="常规 4 2 2 3 5 6 2" xfId="3871"/>
    <cellStyle name="常规 3 2 3 6 4" xfId="3872"/>
    <cellStyle name="常规 3 2 3 6 3 3" xfId="3873"/>
    <cellStyle name="常规 3 2 3 6 3" xfId="3874"/>
    <cellStyle name="常规 3 2 3 5 6" xfId="3875"/>
    <cellStyle name="常规 3 2 3 5 5" xfId="3876"/>
    <cellStyle name="常规 9 3 2 4 2 2 4 2" xfId="3877"/>
    <cellStyle name="常规 3 2 3 5 4 3 2" xfId="3878"/>
    <cellStyle name="常规 10 5 4 2 2 2" xfId="3879"/>
    <cellStyle name="常规 12 2 5 3 2 2 4 2" xfId="3880"/>
    <cellStyle name="常规 3 2 3 5 4 3" xfId="3881"/>
    <cellStyle name="常规 10 5 4 2 2" xfId="3882"/>
    <cellStyle name="常规 12 2 5 3 2 2 4" xfId="3883"/>
    <cellStyle name="常规 3 2 3 5 4 2" xfId="3884"/>
    <cellStyle name="常规 12 2 5 3 2 2 3" xfId="3885"/>
    <cellStyle name="常规 3 2 3 5 4" xfId="3886"/>
    <cellStyle name="常规 3 2 3 5 3 4 2" xfId="3887"/>
    <cellStyle name="常规 3 2 3 5 3 4" xfId="3888"/>
    <cellStyle name="百分比 3 2 2 3 3 2" xfId="3889"/>
    <cellStyle name="常规 3 2 3 5 3 3" xfId="3890"/>
    <cellStyle name="常规 3 6 2 2 2 4" xfId="3891"/>
    <cellStyle name="常规 3 2 3 5 3 2" xfId="3892"/>
    <cellStyle name="常规 3 2 3 5 2 6" xfId="3893"/>
    <cellStyle name="常规 7 2 2 2 3 3 3" xfId="3894"/>
    <cellStyle name="常规 3 2 3 5 2 5" xfId="3895"/>
    <cellStyle name="常规 7 2 2 2 3 3 2" xfId="3896"/>
    <cellStyle name="常规 3 2 3 5 2 4" xfId="3897"/>
    <cellStyle name="常规 3 2 3 5 2 3 3 2" xfId="3898"/>
    <cellStyle name="常规 3 2 3 5 2 2 4 2" xfId="3899"/>
    <cellStyle name="常规 2 2 3 12 3 2" xfId="3900"/>
    <cellStyle name="常规 3 2 3 5 2 2 3" xfId="3901"/>
    <cellStyle name="常规 2 2 3 12 2" xfId="3902"/>
    <cellStyle name="常规 3 2 3 5 2 2 2" xfId="3903"/>
    <cellStyle name="常规 3 2 3 5 2 2" xfId="3904"/>
    <cellStyle name="常规 3 2 3 4 7" xfId="3905"/>
    <cellStyle name="常规 13 2 5 7 3 2" xfId="3906"/>
    <cellStyle name="常规 3 2 3 4 6" xfId="3907"/>
    <cellStyle name="常规 3 2 3 5 7 2" xfId="3908"/>
    <cellStyle name="常规 3 2 3 4 5" xfId="3909"/>
    <cellStyle name="常规 3 3 2 4 2 2 3" xfId="3910"/>
    <cellStyle name="常规 3 2 3 4 4 3 2" xfId="3911"/>
    <cellStyle name="常规 10 5 3 2 2 2" xfId="3912"/>
    <cellStyle name="常规 3 2 3 4 4 3" xfId="3913"/>
    <cellStyle name="常规 10 5 3 2 2" xfId="3914"/>
    <cellStyle name="常规 3 2 3 4 4 2" xfId="3915"/>
    <cellStyle name="常规 3 2 3 4 4" xfId="3916"/>
    <cellStyle name="常规 3 2 3 4 3 4 2" xfId="3917"/>
    <cellStyle name="常规 3 2 3 4 3 4" xfId="3918"/>
    <cellStyle name="常规 3 2 3 4 3 3" xfId="3919"/>
    <cellStyle name="常规 3 2 3 4 3 2" xfId="3920"/>
    <cellStyle name="常规 3 6 2 2 6 2" xfId="3921"/>
    <cellStyle name="常规 3 2 3 4 3" xfId="3922"/>
    <cellStyle name="常规 3 2 3 4 2 6" xfId="3923"/>
    <cellStyle name="常规 7 2 2 2 2 3 3" xfId="3924"/>
    <cellStyle name="常规 3 2 3 4 2 5" xfId="3925"/>
    <cellStyle name="常规 7 2 2 2 2 3 2" xfId="3926"/>
    <cellStyle name="常规 3 2 3 4 2 3 3 2" xfId="3927"/>
    <cellStyle name="常规 3 2 3 4 2 2 4 2" xfId="3928"/>
    <cellStyle name="常规 3 2 3 4 2 2 4" xfId="3929"/>
    <cellStyle name="常规 3 2 3 4 2 2 3" xfId="3930"/>
    <cellStyle name="常规 3 2 3 3 7" xfId="3931"/>
    <cellStyle name="常规 10 3 6 2 4 2" xfId="3932"/>
    <cellStyle name="常规 3 2 3 3 6" xfId="3933"/>
    <cellStyle name="常规 4 2 2 3 5 3 3" xfId="3934"/>
    <cellStyle name="常规 2 2 2 2 4 2 2 3" xfId="3935"/>
    <cellStyle name="常规 3 2 3 3 5" xfId="3936"/>
    <cellStyle name="常规 56 2 2 3 2" xfId="3937"/>
    <cellStyle name="常规 3 3 2 3 2 2 3" xfId="3938"/>
    <cellStyle name="常规 3 2 3 3 4 3 2" xfId="3939"/>
    <cellStyle name="常规 10 5 2 2 2 2" xfId="3940"/>
    <cellStyle name="常规 3 2 3 3 4 3" xfId="3941"/>
    <cellStyle name="常规 10 5 2 2 2" xfId="3942"/>
    <cellStyle name="常规 8 2 2 2 3 2 3 3 2" xfId="3943"/>
    <cellStyle name="常规 3 2 3 3 4 2" xfId="3944"/>
    <cellStyle name="常规 11 2 3 2 6 4" xfId="3945"/>
    <cellStyle name="常规 4 2 3 2 5 3 3 2" xfId="3946"/>
    <cellStyle name="常规 4 2 2 3 5 3 2" xfId="3947"/>
    <cellStyle name="常规 2 2 2 2 4 2 2 2" xfId="3948"/>
    <cellStyle name="常规 3 2 3 3 4" xfId="3949"/>
    <cellStyle name="常规 3 2 3 3 3 3" xfId="3950"/>
    <cellStyle name="常规 11 2 3 2 5 5" xfId="3951"/>
    <cellStyle name="常规 3 2 3 3 2 6" xfId="3952"/>
    <cellStyle name="常规 3 2 3 3 2 5" xfId="3953"/>
    <cellStyle name="常规 11 2 3 2 4 7" xfId="3954"/>
    <cellStyle name="常规 3 2 3 3 2 4" xfId="3955"/>
    <cellStyle name="常规 11 2 3 2 4 6" xfId="3956"/>
    <cellStyle name="常规 3 2 3 3 2 3 3 2" xfId="3957"/>
    <cellStyle name="常规 3 2 3 3 2 3" xfId="3958"/>
    <cellStyle name="常规 11 2 3 2 4 5" xfId="3959"/>
    <cellStyle name="常规 4 9 2 2 3" xfId="3960"/>
    <cellStyle name="常规 3 2 3 3 2 2 4 2" xfId="3961"/>
    <cellStyle name="常规 3 2 3 3 2 2 4" xfId="3962"/>
    <cellStyle name="常规 3 2 3 3 2 2 3" xfId="3963"/>
    <cellStyle name="常规 11 2 3 2 4 4 3" xfId="3964"/>
    <cellStyle name="常规 3 2 3 3 2 2 2" xfId="3965"/>
    <cellStyle name="常规 11 2 3 2 4 4 2" xfId="3966"/>
    <cellStyle name="常规 4 2 6 2 2 2" xfId="3967"/>
    <cellStyle name="常规 10 3 2 4 7 2" xfId="3968"/>
    <cellStyle name="常规 3 2 3 3" xfId="3969"/>
    <cellStyle name="常规 27 3 3 3 3 2" xfId="3970"/>
    <cellStyle name="常规 8 3 5 4" xfId="3971"/>
    <cellStyle name="常规 42 4 3" xfId="3972"/>
    <cellStyle name="常规 3 2 3 2 9" xfId="3973"/>
    <cellStyle name="常规 4 2 3 2 2 2 3 3" xfId="3974"/>
    <cellStyle name="常规 11 2 3 4 3 4 2" xfId="3975"/>
    <cellStyle name="常规 3 2 3 2 7 3 2" xfId="3976"/>
    <cellStyle name="常规 3 2 3 2 7 3" xfId="3977"/>
    <cellStyle name="常规 7 2 4 4 3 4 2" xfId="3978"/>
    <cellStyle name="常规 4 2 2 3 2 4 3" xfId="3979"/>
    <cellStyle name="常规 3 2 3 2 7 2" xfId="3980"/>
    <cellStyle name="常规 3 2 3 2 6 4 2" xfId="3981"/>
    <cellStyle name="常规 3 2 3 2 6 4" xfId="3982"/>
    <cellStyle name="常规 7 2 2 3 2 2 3 3 2" xfId="3983"/>
    <cellStyle name="常规 4 2 2 3 2 3 4" xfId="3984"/>
    <cellStyle name="常规 3 2 3 2 6 3" xfId="3985"/>
    <cellStyle name="常规 4 2 2 3 5 2 4 2" xfId="3986"/>
    <cellStyle name="常规 4 2 2 3 2 3 3" xfId="3987"/>
    <cellStyle name="常规 5 3 2 5 3 3" xfId="3988"/>
    <cellStyle name="常规 3 2 3 2 6 2" xfId="3989"/>
    <cellStyle name="常规 4 2 2 3 5 2 4" xfId="3990"/>
    <cellStyle name="常规 9 3 2 2 2 6 2" xfId="3991"/>
    <cellStyle name="常规 3 2 3 2 6" xfId="3992"/>
    <cellStyle name="百分比 3 4 4 3 2" xfId="3993"/>
    <cellStyle name="常规 40 2 3 2 3 2" xfId="3994"/>
    <cellStyle name="常规 3 2 3 2 5 6 2" xfId="3995"/>
    <cellStyle name="常规 40 2 3 2 3" xfId="3996"/>
    <cellStyle name="常规 12 2 2 3 4 4 3 2" xfId="3997"/>
    <cellStyle name="常规 3 2 3 2 5 6" xfId="3998"/>
    <cellStyle name="常规 40 2 3 2 2" xfId="3999"/>
    <cellStyle name="常规 4 2 2 3 2 2 6" xfId="4000"/>
    <cellStyle name="常规 3 2 3 2 5 5" xfId="4001"/>
    <cellStyle name="常规 4 2 2 3 2 2 5" xfId="4002"/>
    <cellStyle name="常规 3 2 3 2 5 4" xfId="4003"/>
    <cellStyle name="常规 3 2 3 2 5 3 3" xfId="4004"/>
    <cellStyle name="常规 13 2 3 6 6 2" xfId="4005"/>
    <cellStyle name="常规 3 2 3 2 5 3 2" xfId="4006"/>
    <cellStyle name="常规 3 2 3 2 5 3" xfId="4007"/>
    <cellStyle name="常规 8 2 2 2 3 2 2 4 2" xfId="4008"/>
    <cellStyle name="常规 3 2 3 2 5 2 4 2" xfId="4009"/>
    <cellStyle name="常规 3 2 3 2 5 2 4" xfId="4010"/>
    <cellStyle name="常规 4 2 2 3 2 2 3 3" xfId="4011"/>
    <cellStyle name="常规 4 5 9" xfId="4012"/>
    <cellStyle name="常规 3 2 3 2 5 2 3" xfId="4013"/>
    <cellStyle name="常规 4 2 2 3 2 2 3 2" xfId="4014"/>
    <cellStyle name="常规 12 2 2 2 4 4 3 2" xfId="4015"/>
    <cellStyle name="常规 4 5 8" xfId="4016"/>
    <cellStyle name="常规 3 2 3 2 5 2 2" xfId="4017"/>
    <cellStyle name="常规 4 2 2 3 2 2 3" xfId="4018"/>
    <cellStyle name="常规 5 3 2 5 2 3" xfId="4019"/>
    <cellStyle name="常规 12 2 2 2 4 4 3" xfId="4020"/>
    <cellStyle name="常规 3 2 3 2 5 2" xfId="4021"/>
    <cellStyle name="常规 4 2 2 3 5 2 3" xfId="4022"/>
    <cellStyle name="常规 49 2 6 2" xfId="4023"/>
    <cellStyle name="常规 54 2 6 2" xfId="4024"/>
    <cellStyle name="常规 3 2 3 2 5" xfId="4025"/>
    <cellStyle name="常规 2 2 2 2 2 6 6 2" xfId="4026"/>
    <cellStyle name="常规 3 2 3 2 4 7" xfId="4027"/>
    <cellStyle name="常规 3 2 3 2 4 6" xfId="4028"/>
    <cellStyle name="常规 3 2 3 2 4 4 3 2" xfId="4029"/>
    <cellStyle name="常规 4 2 3 2 3 3 3" xfId="4030"/>
    <cellStyle name="常规 3 2 3 2 4 4 3" xfId="4031"/>
    <cellStyle name="常规 13 2 3 5 7 2" xfId="4032"/>
    <cellStyle name="常规 3 3 2 2 2 3 3" xfId="4033"/>
    <cellStyle name="常规 3 2 3 2 4 4 2" xfId="4034"/>
    <cellStyle name="常规 3 2 3 2 4 3 4" xfId="4035"/>
    <cellStyle name="常规 3 3 2 2 2 2 4" xfId="4036"/>
    <cellStyle name="常规 3 2 3 2 4 3 3" xfId="4037"/>
    <cellStyle name="常规 3 3 2 2 2 2 3" xfId="4038"/>
    <cellStyle name="常规 3 2 3 2 4 3 2" xfId="4039"/>
    <cellStyle name="常规 3 2 3 2 4 3" xfId="4040"/>
    <cellStyle name="常规 3 2 3 2 4 2 4" xfId="4041"/>
    <cellStyle name="常规 3 2 3 2 4 2 3 3 2" xfId="4042"/>
    <cellStyle name="常规 3 2 3 2 4 2 3 3" xfId="4043"/>
    <cellStyle name="常规 3 2 3 2 4 2 3" xfId="4044"/>
    <cellStyle name="常规 3 2 3 2 4 2 2 4" xfId="4045"/>
    <cellStyle name="常规 3 2 3 2 4 2 2" xfId="4046"/>
    <cellStyle name="常规 3 2 3 2 3 7" xfId="4047"/>
    <cellStyle name="常规 3 2 3 2 3 6" xfId="4048"/>
    <cellStyle name="常规 3 2 3 2 3 4 3 2" xfId="4049"/>
    <cellStyle name="常规 10 2 2 2 4 2 2 3" xfId="4050"/>
    <cellStyle name="常规 3 2 3 2 3 4 3" xfId="4051"/>
    <cellStyle name="常规 13 2 3 4 7 2" xfId="4052"/>
    <cellStyle name="常规 3 2 3 2 3 4 2" xfId="4053"/>
    <cellStyle name="常规 3 2 3 2 3 4" xfId="4054"/>
    <cellStyle name="常规 3 2 3 2 3 3 4 2" xfId="4055"/>
    <cellStyle name="常规 3 2 3 2 3 3 4" xfId="4056"/>
    <cellStyle name="常规 3 2 3 2 3 3" xfId="4057"/>
    <cellStyle name="常规 5 4 3 3 2" xfId="4058"/>
    <cellStyle name="常规 12 2 3 3 2 4" xfId="4059"/>
    <cellStyle name="常规 3 2 3 2 3 2 6 2" xfId="4060"/>
    <cellStyle name="常规 5 4 3 3" xfId="4061"/>
    <cellStyle name="常规 5 4 3 2" xfId="4062"/>
    <cellStyle name="常规 12 5 2 2 6" xfId="4063"/>
    <cellStyle name="常规 3 2 3 2 3 2 4" xfId="4064"/>
    <cellStyle name="常规 3 2 3 2 3 2 3 3 2" xfId="4065"/>
    <cellStyle name="常规 3 2 3 2 3 2 3 3" xfId="4066"/>
    <cellStyle name="常规 3 2 3 2 3 2 3 2" xfId="4067"/>
    <cellStyle name="常规 3 2 3 2 3 2 2 4 2" xfId="4068"/>
    <cellStyle name="常规 3 2 3 2 3 2 2 4" xfId="4069"/>
    <cellStyle name="常规 4 2 4 9" xfId="4070"/>
    <cellStyle name="百分比 4 3 2 6 2" xfId="4071"/>
    <cellStyle name="常规 9 2 2 3 2 6" xfId="4072"/>
    <cellStyle name="常规 9 2 3 6 6" xfId="4073"/>
    <cellStyle name="常规 3 2 3 2 3 2" xfId="4074"/>
    <cellStyle name="常规 3 2 3 2 2 7" xfId="4075"/>
    <cellStyle name="常规 3 2 3 2 2 6" xfId="4076"/>
    <cellStyle name="常规 3 2 3 2 2 5" xfId="4077"/>
    <cellStyle name="常规 3 2 3 2 2 4 2" xfId="4078"/>
    <cellStyle name="常规 3 2 3 2 2 3 4 2" xfId="4079"/>
    <cellStyle name="常规 3 2 3 2 2 3 4" xfId="4080"/>
    <cellStyle name="常规 5 3 3 2" xfId="4081"/>
    <cellStyle name="常规 27 2 4 2 5" xfId="4082"/>
    <cellStyle name="常规 3 2 3 2 2 2 5" xfId="4083"/>
    <cellStyle name="常规 5 2 3 4 3 2" xfId="4084"/>
    <cellStyle name="常规 3 2 3 2 2 2 4" xfId="4085"/>
    <cellStyle name="常规 3 2 3 2 2 2 3 3" xfId="4086"/>
    <cellStyle name="常规 3 2 3 2 2 2 3 2" xfId="4087"/>
    <cellStyle name="常规 3 2 3 2 2 2 2" xfId="4088"/>
    <cellStyle name="常规 5 2 2 2 8" xfId="4089"/>
    <cellStyle name="常规 4 2 3 9" xfId="4090"/>
    <cellStyle name="常规 9 2 3 5 6" xfId="4091"/>
    <cellStyle name="常规 3 2 3 2 2 2" xfId="4092"/>
    <cellStyle name="常规 3 2 3 10" xfId="4093"/>
    <cellStyle name="常规 3 2 2 8 2" xfId="4094"/>
    <cellStyle name="常规 5 2 6 2 2 4 2" xfId="4095"/>
    <cellStyle name="常规 3 2 2 8" xfId="4096"/>
    <cellStyle name="常规 3 2 2 7 4 2" xfId="4097"/>
    <cellStyle name="常规 4 2 2 3 4 7 2" xfId="4098"/>
    <cellStyle name="常规 12 5 2 5" xfId="4099"/>
    <cellStyle name="常规 3 2 2 7 4" xfId="4100"/>
    <cellStyle name="常规 11 2 2 2 2 4 3 2" xfId="4101"/>
    <cellStyle name="常规 3 2 2 7 3" xfId="4102"/>
    <cellStyle name="常规 3 2 2 6 6" xfId="4103"/>
    <cellStyle name="常规 42 6 3 2" xfId="4104"/>
    <cellStyle name="常规 7 2 6 7" xfId="4105"/>
    <cellStyle name="常规 3 2 2 6 5" xfId="4106"/>
    <cellStyle name="常规 3 2 2 6 4" xfId="4107"/>
    <cellStyle name="常规 3 2 2 6 3 3 2" xfId="4108"/>
    <cellStyle name="常规 9 2 4 2 7" xfId="4109"/>
    <cellStyle name="常规 3 2 2 5 7 2" xfId="4110"/>
    <cellStyle name="常规 3 2 2 5 7" xfId="4111"/>
    <cellStyle name="常规 13 2 5 6 4 2" xfId="4112"/>
    <cellStyle name="常规 3 2 2 5 6" xfId="4113"/>
    <cellStyle name="常规 3 2 2 5 5" xfId="4114"/>
    <cellStyle name="常规 3 2 2 5 4 3" xfId="4115"/>
    <cellStyle name="常规 12 2 5 2 2 2 4" xfId="4116"/>
    <cellStyle name="常规 10 4 4 2 2" xfId="4117"/>
    <cellStyle name="常规 3 2 2 5 4" xfId="4118"/>
    <cellStyle name="常规 3 2 2 5 3 4 2" xfId="4119"/>
    <cellStyle name="常规 3 2 2 5 3 4" xfId="4120"/>
    <cellStyle name="常规 3 2 2 5 3 3" xfId="4121"/>
    <cellStyle name="常规 3 2 2 5 3 2" xfId="4122"/>
    <cellStyle name="常规 3 2 2 5 3" xfId="4123"/>
    <cellStyle name="常规 3 2 2 3 5 3 3 2" xfId="4124"/>
    <cellStyle name="常规 3 2 2 5 2 6 2" xfId="4125"/>
    <cellStyle name="常规 3 2 2 5 2 6" xfId="4126"/>
    <cellStyle name="常规 3 2 2 5 2 5" xfId="4127"/>
    <cellStyle name="常规 3 2 2 5 2 3 3 2" xfId="4128"/>
    <cellStyle name="常规 2 5 4 2 6" xfId="4129"/>
    <cellStyle name="百分比 4 2 2 2 4 2" xfId="4130"/>
    <cellStyle name="常规 3 2 2 5 2 3 3" xfId="4131"/>
    <cellStyle name="百分比 4 2 2 2 4" xfId="4132"/>
    <cellStyle name="常规 3 2 2 5 2 3 2" xfId="4133"/>
    <cellStyle name="百分比 4 2 2 2 3" xfId="4134"/>
    <cellStyle name="常规 3 2 2 5 2 2 4 2" xfId="4135"/>
    <cellStyle name="常规 2 2 2 3 4 2 3" xfId="4136"/>
    <cellStyle name="常规 3 2 2 5 2 2 4" xfId="4137"/>
    <cellStyle name="常规 7 2 2 4 2 2 4 2" xfId="4138"/>
    <cellStyle name="常规 3 2 2 5 2 2 3" xfId="4139"/>
    <cellStyle name="常规 3 2 2 5 2 2 2" xfId="4140"/>
    <cellStyle name="百分比 2 7 4 2" xfId="4141"/>
    <cellStyle name="常规 3 2 2 5 2 2" xfId="4142"/>
    <cellStyle name="百分比 2 7 4" xfId="4143"/>
    <cellStyle name="常规 3 2 2 5 2" xfId="4144"/>
    <cellStyle name="常规 4 2 2 2 4 4 3" xfId="4145"/>
    <cellStyle name="常规 10 2 3 5 2 2 4" xfId="4146"/>
    <cellStyle name="常规 3 2 2 4 7" xfId="4147"/>
    <cellStyle name="常规 3 2 2 4 6" xfId="4148"/>
    <cellStyle name="常规 4 2 2 3 4 4 3" xfId="4149"/>
    <cellStyle name="常规 3 2 3 4 7 2" xfId="4150"/>
    <cellStyle name="常规 3 2 2 4 5" xfId="4151"/>
    <cellStyle name="常规 3 2 2 4 4 3 2" xfId="4152"/>
    <cellStyle name="常规 10 4 3 2 2 2" xfId="4153"/>
    <cellStyle name="常规 3 2 2 4 4 3" xfId="4154"/>
    <cellStyle name="常规 10 4 3 2 2" xfId="4155"/>
    <cellStyle name="常规 4 2 3 2 5 2 4 2" xfId="4156"/>
    <cellStyle name="常规 4 2 2 3 4 4 2" xfId="4157"/>
    <cellStyle name="常规 2 4 3 2 6 2" xfId="4158"/>
    <cellStyle name="常规 3 2 2 4 4" xfId="4159"/>
    <cellStyle name="常规 3 2 2 4 3 4 2" xfId="4160"/>
    <cellStyle name="常规 11 2 2 3 5 6 2" xfId="4161"/>
    <cellStyle name="常规 3 2 2 4 3" xfId="4162"/>
    <cellStyle name="常规 3 2 2 4 2 6 2" xfId="4163"/>
    <cellStyle name="常规 13 3 2 5 3 2" xfId="4164"/>
    <cellStyle name="常规 3 2 2 4 2 6" xfId="4165"/>
    <cellStyle name="常规 13 3 2 5 3" xfId="4166"/>
    <cellStyle name="常规 7 11" xfId="4167"/>
    <cellStyle name="常规 3 2 2 4 2 5" xfId="4168"/>
    <cellStyle name="常规 11 2 2 3 4 7" xfId="4169"/>
    <cellStyle name="常规 13 3 2 5 2" xfId="4170"/>
    <cellStyle name="常规 7 10" xfId="4171"/>
    <cellStyle name="常规 3 2 2 4 2 4" xfId="4172"/>
    <cellStyle name="常规 11 2 2 3 4 6" xfId="4173"/>
    <cellStyle name="常规 3 2 2 4 2 3 3 2" xfId="4174"/>
    <cellStyle name="常规 2 3 4 6" xfId="4175"/>
    <cellStyle name="常规 3 2 2 4 2 3 3" xfId="4176"/>
    <cellStyle name="常规 3 2 2 4 2 3" xfId="4177"/>
    <cellStyle name="常规 11 2 2 3 4 5" xfId="4178"/>
    <cellStyle name="常规 42 8" xfId="4179"/>
    <cellStyle name="常规 5 2 3 5 2 4" xfId="4180"/>
    <cellStyle name="常规 3 2 2 4 2 2 4 2" xfId="4181"/>
    <cellStyle name="常规 2 2 5 6" xfId="4182"/>
    <cellStyle name="常规 42 2 2 2 3 2" xfId="4183"/>
    <cellStyle name="常规 4 4 3 2 3" xfId="4184"/>
    <cellStyle name="常规 9 5 5 3 3" xfId="4185"/>
    <cellStyle name="常规 3 2 2 4 2 2 4" xfId="4186"/>
    <cellStyle name="常规 3 2 2 4 2 2 3" xfId="4187"/>
    <cellStyle name="常规 11 2 2 3 4 4 3" xfId="4188"/>
    <cellStyle name="常规 3 2 2 4 2" xfId="4189"/>
    <cellStyle name="常规 41 5 3" xfId="4190"/>
    <cellStyle name="常规 11 2 2 3 3 2 3" xfId="4191"/>
    <cellStyle name="常规 3 2 2 3 9" xfId="4192"/>
    <cellStyle name="常规 41 5 2" xfId="4193"/>
    <cellStyle name="常规 11 2 2 3 3 2 2" xfId="4194"/>
    <cellStyle name="常规 40 2 5 3 2" xfId="4195"/>
    <cellStyle name="常规 3 2 2 3 8" xfId="4196"/>
    <cellStyle name="常规 27 3 8 2" xfId="4197"/>
    <cellStyle name="常规 3 2 2 3 7 3" xfId="4198"/>
    <cellStyle name="常规 3 2 2 3 7" xfId="4199"/>
    <cellStyle name="常规 3 2 2 3 6 4" xfId="4200"/>
    <cellStyle name="常规 10 4 2 4 3" xfId="4201"/>
    <cellStyle name="常规 4 2 2 2 3 3 4" xfId="4202"/>
    <cellStyle name="常规 3 2 2 3 6 3" xfId="4203"/>
    <cellStyle name="常规 10 4 2 4 2" xfId="4204"/>
    <cellStyle name="常规 7 2 4 3 4 3 2" xfId="4205"/>
    <cellStyle name="常规 4 2 2 3 4 3 4" xfId="4206"/>
    <cellStyle name="常规 3 2 2 3 6" xfId="4207"/>
    <cellStyle name="百分比 3 4 3 4 2" xfId="4208"/>
    <cellStyle name="常规 3 2 2 3 5 6 2" xfId="4209"/>
    <cellStyle name="常规 3 2 2 3 5 6" xfId="4210"/>
    <cellStyle name="常规 4 2 2 2 3 2 6" xfId="4211"/>
    <cellStyle name="常规 3 2 2 3 5 5" xfId="4212"/>
    <cellStyle name="常规 10 4 2 3 4" xfId="4213"/>
    <cellStyle name="常规 13 2 2 2 5 3 3 2" xfId="4214"/>
    <cellStyle name="常规 3 8 3 4" xfId="4215"/>
    <cellStyle name="常规 3 2 2 3 5 3 3" xfId="4216"/>
    <cellStyle name="常规 3 2 2 3 5 3 2" xfId="4217"/>
    <cellStyle name="常规 3 2 2 3 5 2 4 2" xfId="4218"/>
    <cellStyle name="常规 5 4 4 2 5" xfId="4219"/>
    <cellStyle name="常规 4 2 2 2 3 2 3 3" xfId="4220"/>
    <cellStyle name="常规 3 2 2 3 5 2 3" xfId="4221"/>
    <cellStyle name="常规 13 2 3 2 2 2 6 2" xfId="4222"/>
    <cellStyle name="常规 4 2 2 2 3 2 3 2" xfId="4223"/>
    <cellStyle name="常规 3 2 2 3 5 2 2" xfId="4224"/>
    <cellStyle name="百分比 2 3 3 7 2" xfId="4225"/>
    <cellStyle name="常规 4 2 2 2 3 2 3" xfId="4226"/>
    <cellStyle name="常规 3 2 2 3 5 2" xfId="4227"/>
    <cellStyle name="百分比 2 3 3 7" xfId="4228"/>
    <cellStyle name="常规 4 2 2 3 4 3 3" xfId="4229"/>
    <cellStyle name="常规 3 2 2 3 5" xfId="4230"/>
    <cellStyle name="常规 2 2 2 2 2 5 7 2" xfId="4231"/>
    <cellStyle name="常规 3 2 2 3 4 7" xfId="4232"/>
    <cellStyle name="常规 10 4 2 2 6" xfId="4233"/>
    <cellStyle name="常规 3 2 2 3 4 6" xfId="4234"/>
    <cellStyle name="常规 10 4 2 2 5" xfId="4235"/>
    <cellStyle name="常规 3 2 2 3 4 4 3" xfId="4236"/>
    <cellStyle name="常规 10 4 2 2 3 3" xfId="4237"/>
    <cellStyle name="常规 3 2 2 3 4 4" xfId="4238"/>
    <cellStyle name="常规 10 4 2 2 3" xfId="4239"/>
    <cellStyle name="常规 3 2 2 3 4 3 4 2" xfId="4240"/>
    <cellStyle name="常规 10 4 2 2 2 4 2" xfId="4241"/>
    <cellStyle name="常规 5 3 5 2 5" xfId="4242"/>
    <cellStyle name="常规 8 2 4 7 3" xfId="4243"/>
    <cellStyle name="常规 3 2 2 3 4 3 4" xfId="4244"/>
    <cellStyle name="常规 10 4 2 2 2 4" xfId="4245"/>
    <cellStyle name="常规 3 2 2 3 4 3 2" xfId="4246"/>
    <cellStyle name="常规 10 4 2 2 2 2" xfId="4247"/>
    <cellStyle name="常规 3 2 2 3 4 3" xfId="4248"/>
    <cellStyle name="常规 10 4 2 2 2" xfId="4249"/>
    <cellStyle name="常规 3 2 2 3 4 2 5" xfId="4250"/>
    <cellStyle name="常规 3 2 2 3 4 2 4" xfId="4251"/>
    <cellStyle name="常规 58 3 3 2" xfId="4252"/>
    <cellStyle name="常规 3 2 2 3 4 2 3 3" xfId="4253"/>
    <cellStyle name="常规 8 2 3 6 4" xfId="4254"/>
    <cellStyle name="常规 3 2 2 3 4 2 3" xfId="4255"/>
    <cellStyle name="常规 3 2 2 3 4 2" xfId="4256"/>
    <cellStyle name="常规 11 2 2 2 6 4" xfId="4257"/>
    <cellStyle name="常规 3 2 2 3 4" xfId="4258"/>
    <cellStyle name="常规 3 2 2 3 3 7" xfId="4259"/>
    <cellStyle name="常规 3 2 2 3 3 6" xfId="4260"/>
    <cellStyle name="常规 3 2 2 3 3 5" xfId="4261"/>
    <cellStyle name="常规 3 2 3 2 3 2 2 3" xfId="4262"/>
    <cellStyle name="常规 3 2 2 3 3 4 3 2" xfId="4263"/>
    <cellStyle name="常规 3 2 2 3 3 4 2" xfId="4264"/>
    <cellStyle name="常规 11 2 2 2 5 6 2" xfId="4265"/>
    <cellStyle name="常规 3 2 2 3 3 4" xfId="4266"/>
    <cellStyle name="常规 11 2 2 2 5 6" xfId="4267"/>
    <cellStyle name="常规 3 2 2 3 3 3 4" xfId="4268"/>
    <cellStyle name="常规 3 2 2 3 3 3 3" xfId="4269"/>
    <cellStyle name="常规 3 2 2 3 3 3 2" xfId="4270"/>
    <cellStyle name="常规 3 2 2 3 3 3" xfId="4271"/>
    <cellStyle name="常规 11 2 2 2 5 5" xfId="4272"/>
    <cellStyle name="常规 3 2 2 3 3 2 6" xfId="4273"/>
    <cellStyle name="常规 9 2 3 2 2 2 3 3" xfId="4274"/>
    <cellStyle name="常规 3 2 2 3 3 2 5" xfId="4275"/>
    <cellStyle name="常规 58 2 3 3" xfId="4276"/>
    <cellStyle name="常规 9 2 3 2 2 2 3 2" xfId="4277"/>
    <cellStyle name="常规 3 2 2 3 3 2 4" xfId="4278"/>
    <cellStyle name="常规 58 2 3 2" xfId="4279"/>
    <cellStyle name="常规 3 2 2 3 3 2 3" xfId="4280"/>
    <cellStyle name="常规 3 2 2 3 3 2 2 4 2" xfId="4281"/>
    <cellStyle name="常规 3 2 2 3 3 2 2 4" xfId="4282"/>
    <cellStyle name="常规 3 2 2 3 3 2 2 3" xfId="4283"/>
    <cellStyle name="常规 3 2 2 3 3 2 2 2" xfId="4284"/>
    <cellStyle name="百分比 4" xfId="4285"/>
    <cellStyle name="常规 3 2 2 3 3 2 2" xfId="4286"/>
    <cellStyle name="常规 3 2 2 3 2 7" xfId="4287"/>
    <cellStyle name="常规 2 12" xfId="4288"/>
    <cellStyle name="常规 3 2 2 3 2 6" xfId="4289"/>
    <cellStyle name="常规 2 11" xfId="4290"/>
    <cellStyle name="常规 3 2 3 2 2 2 2 3" xfId="4291"/>
    <cellStyle name="常规 3 2 2 3 2 4 3 2" xfId="4292"/>
    <cellStyle name="常规 3 2 2 3 2 4 3" xfId="4293"/>
    <cellStyle name="常规 3 2 2 3 2 3 2" xfId="4294"/>
    <cellStyle name="常规 3 2 2 3 2 2 2 2" xfId="4295"/>
    <cellStyle name="常规 3 2 2 3 2 2 2" xfId="4296"/>
    <cellStyle name="常规 11 2 2 2 4 4 2" xfId="4297"/>
    <cellStyle name="常规 3 2 2 3" xfId="4298"/>
    <cellStyle name="常规 10 9 3" xfId="4299"/>
    <cellStyle name="常规 8 3 4 4" xfId="4300"/>
    <cellStyle name="常规 41 4 3" xfId="4301"/>
    <cellStyle name="常规 3 2 2 2 9" xfId="4302"/>
    <cellStyle name="常规 41 4 2" xfId="4303"/>
    <cellStyle name="常规 4 2 2 3 4 2 6" xfId="4304"/>
    <cellStyle name="常规 3 2 2 2 8" xfId="4305"/>
    <cellStyle name="常规 3 2 2 2 7 3 2" xfId="4306"/>
    <cellStyle name="常规 4 2 2 2 2 4 3" xfId="4307"/>
    <cellStyle name="常规 3 2 2 2 7 2" xfId="4308"/>
    <cellStyle name="常规 4 2 2 3 4 2 5" xfId="4309"/>
    <cellStyle name="常规 3 2 2 2 7" xfId="4310"/>
    <cellStyle name="常规 3 2 2 2 6 4 2" xfId="4311"/>
    <cellStyle name="常规 3 2 2 2 6 4" xfId="4312"/>
    <cellStyle name="常规 4 2 2 2 2 3 3" xfId="4313"/>
    <cellStyle name="常规 3 2 2 2 6 2" xfId="4314"/>
    <cellStyle name="百分比 2 2 4 7" xfId="4315"/>
    <cellStyle name="常规 4 2 2 3 4 2 4" xfId="4316"/>
    <cellStyle name="常规 3 2 2 2 6" xfId="4317"/>
    <cellStyle name="常规 3 2 2 2 5 6 2" xfId="4318"/>
    <cellStyle name="常规 3 2 2 2 5 6" xfId="4319"/>
    <cellStyle name="常规 8 2 2 5 2 3 2" xfId="4320"/>
    <cellStyle name="常规 4 2 2 2 2 2 6" xfId="4321"/>
    <cellStyle name="常规 3 2 2 2 5 5" xfId="4322"/>
    <cellStyle name="常规 4 2 2 2 2 2 5" xfId="4323"/>
    <cellStyle name="常规 3 2 2 2 5 4" xfId="4324"/>
    <cellStyle name="常规 4 2 2" xfId="4325"/>
    <cellStyle name="常规 3 2 2 2 5 3 3" xfId="4326"/>
    <cellStyle name="常规 4 2 2 3 4 2 3 3 2" xfId="4327"/>
    <cellStyle name="常规 3 2 2 2 5 3 2" xfId="4328"/>
    <cellStyle name="常规 4 2 2 3 4 2 3 3" xfId="4329"/>
    <cellStyle name="常规 4 2 2 2 2 2 4" xfId="4330"/>
    <cellStyle name="常规 3 2 2 2 5 3" xfId="4331"/>
    <cellStyle name="常规 3 2 2 2 5 2 4 2" xfId="4332"/>
    <cellStyle name="常规 4 4 4 2 5" xfId="4333"/>
    <cellStyle name="常规 4 2 2 2 2 2 3 3" xfId="4334"/>
    <cellStyle name="常规 3 2 2 2 5 2 3" xfId="4335"/>
    <cellStyle name="常规 4 2 2 2 2 2 3 2" xfId="4336"/>
    <cellStyle name="常规 3 2 2 2 5 2 2" xfId="4337"/>
    <cellStyle name="百分比 2 2 3 7 2" xfId="4338"/>
    <cellStyle name="常规 4 2 2 3 4 2 3 2" xfId="4339"/>
    <cellStyle name="常规 4 2 2 2 2 2 3" xfId="4340"/>
    <cellStyle name="常规 3 2 2 2 5 2" xfId="4341"/>
    <cellStyle name="百分比 2 2 3 7" xfId="4342"/>
    <cellStyle name="常规 4 2 2 3 4 2 3" xfId="4343"/>
    <cellStyle name="常规 3 2 2 2 5" xfId="4344"/>
    <cellStyle name="常规 3 2 2 2 4 7 2" xfId="4345"/>
    <cellStyle name="常规 3 2 2 2 4 7" xfId="4346"/>
    <cellStyle name="常规 8 2 2 5 2 2 3" xfId="4347"/>
    <cellStyle name="常规 3 3 2 2" xfId="4348"/>
    <cellStyle name="常规 11 9 2" xfId="4349"/>
    <cellStyle name="常规 8 4 4 3" xfId="4350"/>
    <cellStyle name="常规 3 2 2 2 4 4 3 2" xfId="4351"/>
    <cellStyle name="常规 7 2 5 6 3" xfId="4352"/>
    <cellStyle name="常规 3 3 2" xfId="4353"/>
    <cellStyle name="常规 11 9" xfId="4354"/>
    <cellStyle name="常规 3 2 2 2 4 4 3" xfId="4355"/>
    <cellStyle name="常规 4 2 2 3 4 2 2 4 2" xfId="4356"/>
    <cellStyle name="常规 3 2 2 2 4 4 2" xfId="4357"/>
    <cellStyle name="常规 3 2 3 2" xfId="4358"/>
    <cellStyle name="常规 8 3 5 3" xfId="4359"/>
    <cellStyle name="常规 3 2 3" xfId="4360"/>
    <cellStyle name="常规 3 2 2 2 4 3 4" xfId="4361"/>
    <cellStyle name="常规 3 2 2 2 4 3 2" xfId="4362"/>
    <cellStyle name="常规 4 2 2 3 4 2 2 3" xfId="4363"/>
    <cellStyle name="常规 3 2 2 2 4 3" xfId="4364"/>
    <cellStyle name="常规 3 2 2 2 4 2 6 2" xfId="4365"/>
    <cellStyle name="常规 3 2 2 2 4 2 5" xfId="4366"/>
    <cellStyle name="常规 9 3 2 5 3 3 2" xfId="4367"/>
    <cellStyle name="常规 3 2 2 2 4 2 4" xfId="4368"/>
    <cellStyle name="常规 57 3 3 2" xfId="4369"/>
    <cellStyle name="常规 3 2 2 2 4 2 3 3" xfId="4370"/>
    <cellStyle name="常规 7 2 3 6 4" xfId="4371"/>
    <cellStyle name="常规 3 2 2 2 4 2 3 2" xfId="4372"/>
    <cellStyle name="常规 7 2 3 6 3" xfId="4373"/>
    <cellStyle name="常规 3 2 2 2 4 2 3" xfId="4374"/>
    <cellStyle name="常规 3 2 2 2 4 2 2 4" xfId="4375"/>
    <cellStyle name="常规 7 2 3 5 5" xfId="4376"/>
    <cellStyle name="常规 9 2 3 2 4 2 2 4 2" xfId="4377"/>
    <cellStyle name="常规 3 2 2 2 4 2 2 3" xfId="4378"/>
    <cellStyle name="常规 7 2 3 5 4" xfId="4379"/>
    <cellStyle name="常规 3 2 2 2 4 2 2" xfId="4380"/>
    <cellStyle name="常规 3 2 2 2 3 3 2" xfId="4381"/>
    <cellStyle name="常规 3 2 2 2 3 2 6" xfId="4382"/>
    <cellStyle name="常规 3 2 2 2 3 2 5" xfId="4383"/>
    <cellStyle name="常规 57 2 3 3" xfId="4384"/>
    <cellStyle name="常规 3 2 2 2 3 2 4" xfId="4385"/>
    <cellStyle name="常规 57 2 3 2" xfId="4386"/>
    <cellStyle name="常规 3 2 2 2 3 2 3 3 2" xfId="4387"/>
    <cellStyle name="常规 7 2 2 3 3" xfId="4388"/>
    <cellStyle name="常规 3 2 2 2 3 2 3 3" xfId="4389"/>
    <cellStyle name="常规 3 2 2 2 3 2 3 2" xfId="4390"/>
    <cellStyle name="常规 3 2 2 2 3 2 2 4 2" xfId="4391"/>
    <cellStyle name="常规 3 2 2 2 3 2 2 4" xfId="4392"/>
    <cellStyle name="常规 3 2 2 2 3 2 2 3" xfId="4393"/>
    <cellStyle name="常规 3 2 4 9" xfId="4394"/>
    <cellStyle name="百分比 4 2 2 6 2" xfId="4395"/>
    <cellStyle name="常规 3 2 2 2 3 2" xfId="4396"/>
    <cellStyle name="常规 3 2 2 2 2 7 2" xfId="4397"/>
    <cellStyle name="常规 3 2 2 2 2 4 3 2" xfId="4398"/>
    <cellStyle name="常规 3 2 2 2 2 4 3" xfId="4399"/>
    <cellStyle name="常规 3 2 2 2 2 4 2" xfId="4400"/>
    <cellStyle name="常规 3 2 2 2 2 2 3 3 2" xfId="4401"/>
    <cellStyle name="常规 6 2 2 3 3" xfId="4402"/>
    <cellStyle name="常规 9 2 6 2 6 2" xfId="4403"/>
    <cellStyle name="常规 3 2 2 2 2 2 3 3" xfId="4404"/>
    <cellStyle name="常规 2 2 2 2 3 6 2" xfId="4405"/>
    <cellStyle name="常规 9 2 6 2 6" xfId="4406"/>
    <cellStyle name="常规 3 2 2 2 2 2 3 2" xfId="4407"/>
    <cellStyle name="常规 9 2 6 2 5" xfId="4408"/>
    <cellStyle name="常规 3 2 2 2 2 2 2 4 2" xfId="4409"/>
    <cellStyle name="常规 3 2 2 2 2 2 2 3" xfId="4410"/>
    <cellStyle name="常规 2 2 2 2 3 5 2" xfId="4411"/>
    <cellStyle name="常规 3 2 2 2 2 2 2" xfId="4412"/>
    <cellStyle name="常规 4 2 2 2 8" xfId="4413"/>
    <cellStyle name="常规 3 2 3 9" xfId="4414"/>
    <cellStyle name="常规 3 2 2 2 2 2" xfId="4415"/>
    <cellStyle name="常规 3 2 2 10" xfId="4416"/>
    <cellStyle name="常规 48 3 2 3" xfId="4417"/>
    <cellStyle name="常规 53 3 2 3" xfId="4418"/>
    <cellStyle name="常规 7 3 2 2 4 2" xfId="4419"/>
    <cellStyle name="常规 48 3 2 2" xfId="4420"/>
    <cellStyle name="常规 2 2 5 2 6 2" xfId="4421"/>
    <cellStyle name="常规 53 3 2 2" xfId="4422"/>
    <cellStyle name="常规 3 15" xfId="4423"/>
    <cellStyle name="常规 5 2 5 4" xfId="4424"/>
    <cellStyle name="常规 6 4 4 2 3" xfId="4425"/>
    <cellStyle name="常规 3 14 3" xfId="4426"/>
    <cellStyle name="常规 5 2 5 3" xfId="4427"/>
    <cellStyle name="常规 6 4 4 2 2" xfId="4428"/>
    <cellStyle name="常规 4 7 2 2 4" xfId="4429"/>
    <cellStyle name="常规 4 4 5 2 4 2" xfId="4430"/>
    <cellStyle name="常规 2 2 2 6 2 2" xfId="4431"/>
    <cellStyle name="常规 4 2 8 2 4 2" xfId="4432"/>
    <cellStyle name="常规 4 2 8 2 4" xfId="4433"/>
    <cellStyle name="常规 5 2 4 4" xfId="4434"/>
    <cellStyle name="常规 3 13 3" xfId="4435"/>
    <cellStyle name="常规 5 2 3 3" xfId="4436"/>
    <cellStyle name="常规 3 12 2" xfId="4437"/>
    <cellStyle name="常规 5 2 2 7 2" xfId="4438"/>
    <cellStyle name="常规 2 3 3 2 4" xfId="4439"/>
    <cellStyle name="常规 3 11 6 2" xfId="4440"/>
    <cellStyle name="常规 5 2 2 7" xfId="4441"/>
    <cellStyle name="常规 5 2 2 4 3 2" xfId="4442"/>
    <cellStyle name="常规 13 2 2 3 5 4" xfId="4443"/>
    <cellStyle name="常规 3 11 3 3 2" xfId="4444"/>
    <cellStyle name="常规 5 2 2 4 3" xfId="4445"/>
    <cellStyle name="常规 3 11 3 3" xfId="4446"/>
    <cellStyle name="常规 5 2 2 4 2" xfId="4447"/>
    <cellStyle name="常规 3 11 3 2" xfId="4448"/>
    <cellStyle name="常规 6 7 2 3 3 2" xfId="4449"/>
    <cellStyle name="常规 5 2 2 3 4" xfId="4450"/>
    <cellStyle name="常规 4 2 4 3 4 3 2" xfId="4451"/>
    <cellStyle name="常规 10 2 2 3" xfId="4452"/>
    <cellStyle name="常规 5 2 2 3 3" xfId="4453"/>
    <cellStyle name="常规 3 11 2 3" xfId="4454"/>
    <cellStyle name="常规 4 3 2 5 6 2" xfId="4455"/>
    <cellStyle name="常规 9 2 4 4 2 6 2" xfId="4456"/>
    <cellStyle name="常规 5 2 2 3" xfId="4457"/>
    <cellStyle name="常规 3 11 2" xfId="4458"/>
    <cellStyle name="常规 12 12" xfId="4459"/>
    <cellStyle name="常规 6 7 2 3 2" xfId="4460"/>
    <cellStyle name="常规 3 11" xfId="4461"/>
    <cellStyle name="常规 6 7 2 3" xfId="4462"/>
    <cellStyle name="常规 40 2 2 2 3 3 2" xfId="4463"/>
    <cellStyle name="常规 3 10 7 2" xfId="4464"/>
    <cellStyle name="常规 40 2 2 2 3 2" xfId="4465"/>
    <cellStyle name="常规 2 2 2 2 8 3 3 2" xfId="4466"/>
    <cellStyle name="常规 3 10 6" xfId="4467"/>
    <cellStyle name="常规 3 10 5" xfId="4468"/>
    <cellStyle name="常规 3 10 4 3" xfId="4469"/>
    <cellStyle name="常规 3 10 4 2" xfId="4470"/>
    <cellStyle name="常规 6 7 2 2 4 2" xfId="4471"/>
    <cellStyle name="常规 3 10 4" xfId="4472"/>
    <cellStyle name="常规 6 7 2 2 4" xfId="4473"/>
    <cellStyle name="常规 3 10 3 4 2" xfId="4474"/>
    <cellStyle name="常规 4 2 4 3 3 4 2" xfId="4475"/>
    <cellStyle name="常规 3 10 3 4" xfId="4476"/>
    <cellStyle name="常规 3 10 3 2" xfId="4477"/>
    <cellStyle name="常规 3 10 3" xfId="4478"/>
    <cellStyle name="常规 2 2 2 2 2 5 2 3 3 2" xfId="4479"/>
    <cellStyle name="常规 6 7 2 2 3" xfId="4480"/>
    <cellStyle name="常规 3 10 2 6" xfId="4481"/>
    <cellStyle name="常规 3 10 2 4" xfId="4482"/>
    <cellStyle name="常规 2 2 3 2 5 3 2" xfId="4483"/>
    <cellStyle name="常规 3 10 2 2 3" xfId="4484"/>
    <cellStyle name="常规 3 10 2" xfId="4485"/>
    <cellStyle name="常规 6 7 2 2 2" xfId="4486"/>
    <cellStyle name="常规 3 10" xfId="4487"/>
    <cellStyle name="常规 6 7 2 2" xfId="4488"/>
    <cellStyle name="常规 3" xfId="4489"/>
    <cellStyle name="常规 13 2 2 4 2 5" xfId="4490"/>
    <cellStyle name="常规 40 2 3 2" xfId="4491"/>
    <cellStyle name="常规 2 2 2 2 9 3" xfId="4492"/>
    <cellStyle name="常规 29 4" xfId="4493"/>
    <cellStyle name="常规 11 2 7 4 3 2" xfId="4494"/>
    <cellStyle name="常规 34 2 2" xfId="4495"/>
    <cellStyle name="常规 29 2 2" xfId="4496"/>
    <cellStyle name="常规 3 2 3 2 3 5" xfId="4497"/>
    <cellStyle name="常规 40 2 2 2" xfId="4498"/>
    <cellStyle name="常规 2 2 2 2 8 3" xfId="4499"/>
    <cellStyle name="常规 28 4" xfId="4500"/>
    <cellStyle name="常规 33 2 2" xfId="4501"/>
    <cellStyle name="常规 28 2 2" xfId="4502"/>
    <cellStyle name="常规 33" xfId="4503"/>
    <cellStyle name="常规 28" xfId="4504"/>
    <cellStyle name="常规 27 9 3 2" xfId="4505"/>
    <cellStyle name="常规 5 2 3 2 4 3 4 2" xfId="4506"/>
    <cellStyle name="常规 27 8 3 2" xfId="4507"/>
    <cellStyle name="常规 27 9 3" xfId="4508"/>
    <cellStyle name="常规 27 9 2" xfId="4509"/>
    <cellStyle name="常规 5 2 3 2 4 4 3" xfId="4510"/>
    <cellStyle name="常规 27 9" xfId="4511"/>
    <cellStyle name="常规 5 3 5 3 4 2" xfId="4512"/>
    <cellStyle name="常规 12 2 2 5 2 6 2" xfId="4513"/>
    <cellStyle name="常规 5 3 2 2 2 2 4 2" xfId="4514"/>
    <cellStyle name="常规 7 2 3 2 2 2 2 4" xfId="4515"/>
    <cellStyle name="常规 5 2 4 3 4 3 2" xfId="4516"/>
    <cellStyle name="常规 27 7 3 3 2" xfId="4517"/>
    <cellStyle name="常规 27 7 3 2" xfId="4518"/>
    <cellStyle name="常规 27 7 3" xfId="4519"/>
    <cellStyle name="常规 5 2 3 2 4 2 4" xfId="4520"/>
    <cellStyle name="常规 27 7 2 3 2" xfId="4521"/>
    <cellStyle name="常规 5 2 3 2 4 2 3 3 2" xfId="4522"/>
    <cellStyle name="常规 5 3 2 4 2 3 3 2" xfId="4523"/>
    <cellStyle name="常规 27 7 2 3" xfId="4524"/>
    <cellStyle name="常规 5 2 3 2 4 2 3 3" xfId="4525"/>
    <cellStyle name="常规 42 2 2 5 2" xfId="4526"/>
    <cellStyle name="常规 42 2 2 5" xfId="4527"/>
    <cellStyle name="常规 27 7" xfId="4528"/>
    <cellStyle name="常规 27 6 4 3 2" xfId="4529"/>
    <cellStyle name="常规 8 5 4 2 3 3" xfId="4530"/>
    <cellStyle name="常规 4 4 2 7" xfId="4531"/>
    <cellStyle name="常规 9 2 5 4 4" xfId="4532"/>
    <cellStyle name="常规 9 5 4 8" xfId="4533"/>
    <cellStyle name="常规 27 6 4 2" xfId="4534"/>
    <cellStyle name="常规 2 2 7 7" xfId="4535"/>
    <cellStyle name="常规 27 6 3 3 2" xfId="4536"/>
    <cellStyle name="常规 5 3 2 4 2 2 4 2" xfId="4537"/>
    <cellStyle name="常规 27 6 3 3" xfId="4538"/>
    <cellStyle name="常规 27 6 3 2" xfId="4539"/>
    <cellStyle name="常规 27 6 3" xfId="4540"/>
    <cellStyle name="常规 11 4 3 4 3 2" xfId="4541"/>
    <cellStyle name="常规 27 6 2 5 2" xfId="4542"/>
    <cellStyle name="常规 27 6 2 5" xfId="4543"/>
    <cellStyle name="常规 27 6 2 4" xfId="4544"/>
    <cellStyle name="常规 27 6 2 3 3 2" xfId="4545"/>
    <cellStyle name="常规 11 5 5" xfId="4546"/>
    <cellStyle name="常规 3 2 2 3 5 2 4" xfId="4547"/>
    <cellStyle name="常规 58 4 3 2" xfId="4548"/>
    <cellStyle name="常规 8 3 2 2 2 6 2" xfId="4549"/>
    <cellStyle name="常规 27 6 2 3 2" xfId="4550"/>
    <cellStyle name="常规 27 6 2 3" xfId="4551"/>
    <cellStyle name="常规 2 2 5 8" xfId="4552"/>
    <cellStyle name="常规 4 2 2 2 3 2 2 4" xfId="4553"/>
    <cellStyle name="常规 27 6 2 2 2" xfId="4554"/>
    <cellStyle name="常规 2 2 5 7 2" xfId="4555"/>
    <cellStyle name="常规 27 6 2 2" xfId="4556"/>
    <cellStyle name="常规 2 2 5 7" xfId="4557"/>
    <cellStyle name="常规 27 6 2" xfId="4558"/>
    <cellStyle name="常规 6 2 2 3 4 2 3 3 2" xfId="4559"/>
    <cellStyle name="常规 27 6" xfId="4560"/>
    <cellStyle name="常规 6 2 2 3 4 2 3 3" xfId="4561"/>
    <cellStyle name="常规 27 5 6" xfId="4562"/>
    <cellStyle name="常规 6 2 4 3 2 6 2" xfId="4563"/>
    <cellStyle name="常规 27 5 5" xfId="4564"/>
    <cellStyle name="常规 27 5 4 3 2" xfId="4565"/>
    <cellStyle name="常规 8 5 3 2 3 3" xfId="4566"/>
    <cellStyle name="常规 4 3 2 8" xfId="4567"/>
    <cellStyle name="常规 9 2 4 4 5" xfId="4568"/>
    <cellStyle name="常规 27 5 4 3" xfId="4569"/>
    <cellStyle name="常规 4 3 2 7" xfId="4570"/>
    <cellStyle name="常规 9 2 4 4 4" xfId="4571"/>
    <cellStyle name="常规 9 4 4 8" xfId="4572"/>
    <cellStyle name="常规 27 5 4 2" xfId="4573"/>
    <cellStyle name="常规 27 5 4" xfId="4574"/>
    <cellStyle name="常规 27 5 3 3 2" xfId="4575"/>
    <cellStyle name="常规 27 5 3 3" xfId="4576"/>
    <cellStyle name="常规 27 5 3 2" xfId="4577"/>
    <cellStyle name="常规 27 5 3" xfId="4578"/>
    <cellStyle name="常规 4 3 3" xfId="4579"/>
    <cellStyle name="常规 27 5 2 3 3 2" xfId="4580"/>
    <cellStyle name="常规 27 5 2 3 3" xfId="4581"/>
    <cellStyle name="常规 3 2 2 2 5 2 4" xfId="4582"/>
    <cellStyle name="常规 57 4 3 2" xfId="4583"/>
    <cellStyle name="常规 27 5 2 3 2" xfId="4584"/>
    <cellStyle name="常规 27 5 2 3" xfId="4585"/>
    <cellStyle name="常规 27 5 2 2 3 2" xfId="4586"/>
    <cellStyle name="常规 27 5 2 2 3" xfId="4587"/>
    <cellStyle name="常规 4 2 2 2 2 2 2 4" xfId="4588"/>
    <cellStyle name="常规 27 5 2 2 2" xfId="4589"/>
    <cellStyle name="常规 27 5 2 2" xfId="4590"/>
    <cellStyle name="常规 27 5 2" xfId="4591"/>
    <cellStyle name="常规 27 5" xfId="4592"/>
    <cellStyle name="常规 6 2 2 3 4 2 3 2" xfId="4593"/>
    <cellStyle name="常规 4 2 6 7" xfId="4594"/>
    <cellStyle name="常规 9 2 2 3 4 4" xfId="4595"/>
    <cellStyle name="常规 27 4 8 2" xfId="4596"/>
    <cellStyle name="常规 10 8 2 3 3 2" xfId="4597"/>
    <cellStyle name="常规 27 4 8" xfId="4598"/>
    <cellStyle name="常规 10 8 2 3 3" xfId="4599"/>
    <cellStyle name="常规 27 4 7" xfId="4600"/>
    <cellStyle name="常规 10 8 2 3 2" xfId="4601"/>
    <cellStyle name="常规 27 4 6 3 2" xfId="4602"/>
    <cellStyle name="常规 4 2 4 8" xfId="4603"/>
    <cellStyle name="常规 9 2 2 3 2 5" xfId="4604"/>
    <cellStyle name="常规 9 2 3 6 5" xfId="4605"/>
    <cellStyle name="常规 27 4 6 3" xfId="4606"/>
    <cellStyle name="常规 4 2 4 7" xfId="4607"/>
    <cellStyle name="常规 9 2 2 3 2 4" xfId="4608"/>
    <cellStyle name="常规 9 2 3 6 4" xfId="4609"/>
    <cellStyle name="常规 27 4 6 2" xfId="4610"/>
    <cellStyle name="常规 4 2 3 8 2" xfId="4611"/>
    <cellStyle name="常规 27 4 5 3 2" xfId="4612"/>
    <cellStyle name="常规 12 7 2 3 3" xfId="4613"/>
    <cellStyle name="常规 4 2 3 8" xfId="4614"/>
    <cellStyle name="常规 9 2 3 5 5" xfId="4615"/>
    <cellStyle name="常规 27 4 5 3" xfId="4616"/>
    <cellStyle name="常规 4 2 3 7" xfId="4617"/>
    <cellStyle name="百分比 2 2 3 2 3 3 2" xfId="4618"/>
    <cellStyle name="常规 9 2 3 5 4" xfId="4619"/>
    <cellStyle name="常规 9 3 5 8" xfId="4620"/>
    <cellStyle name="常规 27 4 5 2" xfId="4621"/>
    <cellStyle name="常规 27 4 5" xfId="4622"/>
    <cellStyle name="常规 4 2 2 8 3" xfId="4623"/>
    <cellStyle name="常规 49 3 2 3 2" xfId="4624"/>
    <cellStyle name="常规 54 3 2 3 2" xfId="4625"/>
    <cellStyle name="常规 27 4 4 3 3" xfId="4626"/>
    <cellStyle name="常规 4 2 2 8 2" xfId="4627"/>
    <cellStyle name="常规 27 4 4 3 2" xfId="4628"/>
    <cellStyle name="常规 8 5 2 2 3 3" xfId="4629"/>
    <cellStyle name="常规 4 2 2 8" xfId="4630"/>
    <cellStyle name="常规 9 2 3 4 5" xfId="4631"/>
    <cellStyle name="常规 27 4 4 3" xfId="4632"/>
    <cellStyle name="常规 7 2 2 3 4 4 3 2" xfId="4633"/>
    <cellStyle name="常规 4 3 2 3 2 6 2" xfId="4634"/>
    <cellStyle name="常规 6 3 2 5 6 2" xfId="4635"/>
    <cellStyle name="常规 4 2 2 7 3" xfId="4636"/>
    <cellStyle name="常规 5 3 6 6" xfId="4637"/>
    <cellStyle name="常规 9 2 3 4 4 3" xfId="4638"/>
    <cellStyle name="常规 27 4 4 2 3" xfId="4639"/>
    <cellStyle name="常规 8 5 2 2 2 4" xfId="4640"/>
    <cellStyle name="常规 27 4 3 4 2" xfId="4641"/>
    <cellStyle name="常规 27 4 3 3 3" xfId="4642"/>
    <cellStyle name="常规 27 4 3 2 5" xfId="4643"/>
    <cellStyle name="常规 7 2 3 2" xfId="4644"/>
    <cellStyle name="常规 27 4 3 2 4" xfId="4645"/>
    <cellStyle name="常规 27 4 3 2 3" xfId="4646"/>
    <cellStyle name="常规 27 4 3 2 2" xfId="4647"/>
    <cellStyle name="常规 27 4 3" xfId="4648"/>
    <cellStyle name="常规 3 6 6 3" xfId="4649"/>
    <cellStyle name="常规 6 2 8 3 2" xfId="4650"/>
    <cellStyle name="常规 27 4 2 6" xfId="4651"/>
    <cellStyle name="常规 3 6 6 2" xfId="4652"/>
    <cellStyle name="常规 27 4 2 5" xfId="4653"/>
    <cellStyle name="常规 27 4 2 4 2" xfId="4654"/>
    <cellStyle name="常规 27 4 2 4" xfId="4655"/>
    <cellStyle name="常规 27 4 2 3 3 2" xfId="4656"/>
    <cellStyle name="常规 12 2 3 2 5 3" xfId="4657"/>
    <cellStyle name="常规 27 4 2 3 3" xfId="4658"/>
    <cellStyle name="常规 27 4 2 3 2" xfId="4659"/>
    <cellStyle name="常规 27 4 2 3" xfId="4660"/>
    <cellStyle name="常规 27 4 2 2 5" xfId="4661"/>
    <cellStyle name="常规 27 4 2 2 4" xfId="4662"/>
    <cellStyle name="常规 27 4 2 2 3 2" xfId="4663"/>
    <cellStyle name="常规 27 4 2 2 3" xfId="4664"/>
    <cellStyle name="常规 2 2 2 2 7 2 2 4 2" xfId="4665"/>
    <cellStyle name="常规 27 4 2 2 2 2" xfId="4666"/>
    <cellStyle name="常规 27 4 2 2 2" xfId="4667"/>
    <cellStyle name="常规 27 4 2 2" xfId="4668"/>
    <cellStyle name="常规 27 4 2" xfId="4669"/>
    <cellStyle name="常规 3 2 3 3 3 4 2" xfId="4670"/>
    <cellStyle name="常规 11 2 3 2 5 6 2" xfId="4671"/>
    <cellStyle name="常规 27 4" xfId="4672"/>
    <cellStyle name="常规 27 3 8" xfId="4673"/>
    <cellStyle name="常规 10 8 2 2 3" xfId="4674"/>
    <cellStyle name="常规 27 3 7" xfId="4675"/>
    <cellStyle name="常规 10 8 2 2 2" xfId="4676"/>
    <cellStyle name="常规 27 3 6 3" xfId="4677"/>
    <cellStyle name="常规 27 3 6 2" xfId="4678"/>
    <cellStyle name="常规 4 2 2 2 4 7 2" xfId="4679"/>
    <cellStyle name="常规 11 5 2 5" xfId="4680"/>
    <cellStyle name="常规 27 3 6" xfId="4681"/>
    <cellStyle name="常规 3 2 6 3 4 2" xfId="4682"/>
    <cellStyle name="常规 27 3 5 3 2" xfId="4683"/>
    <cellStyle name="常规 27 3 5 3" xfId="4684"/>
    <cellStyle name="常规 7 2 2 3 4 3 4 2" xfId="4685"/>
    <cellStyle name="常规 27 3 5" xfId="4686"/>
    <cellStyle name="常规 27 3 4 5 2" xfId="4687"/>
    <cellStyle name="常规 6 2 3 2 2 2 6" xfId="4688"/>
    <cellStyle name="常规 27 3 4 5" xfId="4689"/>
    <cellStyle name="常规 27 3 4 4" xfId="4690"/>
    <cellStyle name="常规 4 3 2 2 2 6 2" xfId="4691"/>
    <cellStyle name="常规 8 2 5 2 3 4" xfId="4692"/>
    <cellStyle name="常规 27 3 4 2 3" xfId="4693"/>
    <cellStyle name="常规 27 3 4 2 2" xfId="4694"/>
    <cellStyle name="常规 3 5 7 3 2" xfId="4695"/>
    <cellStyle name="常规 27 3 3 6 2" xfId="4696"/>
    <cellStyle name="常规 27 3 3 4 3" xfId="4697"/>
    <cellStyle name="常规 27 3 3 4 2" xfId="4698"/>
    <cellStyle name="常规 27 3 3 3 3" xfId="4699"/>
    <cellStyle name="常规 27 3 3 3 2" xfId="4700"/>
    <cellStyle name="常规 2 2 2 2 2 5 2 6 2" xfId="4701"/>
    <cellStyle name="常规 27 3 3 2 5" xfId="4702"/>
    <cellStyle name="常规 6 2 3 2" xfId="4703"/>
    <cellStyle name="常规 4 2 3 2 3 7 2" xfId="4704"/>
    <cellStyle name="常规 2 2 3 2 4 4" xfId="4705"/>
    <cellStyle name="常规 27 3 3 2 4" xfId="4706"/>
    <cellStyle name="常规 27 3 3" xfId="4707"/>
    <cellStyle name="常规 5 2 5 3 2 2 3" xfId="4708"/>
    <cellStyle name="常规 12 2 7 3 4" xfId="4709"/>
    <cellStyle name="常规 27 3 2 6 2" xfId="4710"/>
    <cellStyle name="常规 3 5 6 3" xfId="4711"/>
    <cellStyle name="常规 6 2 7 3 2" xfId="4712"/>
    <cellStyle name="常规 27 3 2 6" xfId="4713"/>
    <cellStyle name="常规 5 2 2 4 4 3 2" xfId="4714"/>
    <cellStyle name="常规 7 2 3 2 3 5" xfId="4715"/>
    <cellStyle name="常规 4 5 5 3 3" xfId="4716"/>
    <cellStyle name="常规 13 7 5" xfId="4717"/>
    <cellStyle name="常规 8 6 2 6" xfId="4718"/>
    <cellStyle name="常规 3 5 6 2" xfId="4719"/>
    <cellStyle name="常规 27 3 2 5" xfId="4720"/>
    <cellStyle name="常规 27 3 2 4 2" xfId="4721"/>
    <cellStyle name="常规 27 3 2 3 2" xfId="4722"/>
    <cellStyle name="常规 27 3 2 3" xfId="4723"/>
    <cellStyle name="常规 27 3 2 2 3 3 2" xfId="4724"/>
    <cellStyle name="常规 6 6 4 2 4 2" xfId="4725"/>
    <cellStyle name="常规 7 2 5 5 2" xfId="4726"/>
    <cellStyle name="常规 27 3 2 2 3" xfId="4727"/>
    <cellStyle name="常规 7 5 3 2 3 3 2" xfId="4728"/>
    <cellStyle name="常规 27 3 2 2" xfId="4729"/>
    <cellStyle name="常规 27 3 2" xfId="4730"/>
    <cellStyle name="常规 32 3" xfId="4731"/>
    <cellStyle name="常规 27 3" xfId="4732"/>
    <cellStyle name="常规 27 2 9" xfId="4733"/>
    <cellStyle name="常规 10 2 3 2 3 2 3 2" xfId="4734"/>
    <cellStyle name="常规 27 2 8" xfId="4735"/>
    <cellStyle name="常规 27 2 7 3" xfId="4736"/>
    <cellStyle name="常规 7 2 2 3 4 2 6 2" xfId="4737"/>
    <cellStyle name="常规 27 2 7 2" xfId="4738"/>
    <cellStyle name="常规 6 2 4 3 2 3 3 2" xfId="4739"/>
    <cellStyle name="常规 41 6 3 2" xfId="4740"/>
    <cellStyle name="常规 6 2 6 7" xfId="4741"/>
    <cellStyle name="常规 27 2 7" xfId="4742"/>
    <cellStyle name="常规 6 2 4 3 2 3 3" xfId="4743"/>
    <cellStyle name="常规 27 2 6 3" xfId="4744"/>
    <cellStyle name="常规 27 2 6 2" xfId="4745"/>
    <cellStyle name="百分比 3 4 2 2 4" xfId="4746"/>
    <cellStyle name="常规 4 2 3 2 4 2 6 2" xfId="4747"/>
    <cellStyle name="常规 27 2 6" xfId="4748"/>
    <cellStyle name="常规 6 2 4 3 2 3 2" xfId="4749"/>
    <cellStyle name="常规 27 2 5 5 2" xfId="4750"/>
    <cellStyle name="常规 27 2 5 4" xfId="4751"/>
    <cellStyle name="常规 27 2 5 3 3 2" xfId="4752"/>
    <cellStyle name="常规 12 5 2 3 4 2" xfId="4753"/>
    <cellStyle name="常规 27 2 5 3 3" xfId="4754"/>
    <cellStyle name="常规 12 5 2 3 4" xfId="4755"/>
    <cellStyle name="常规 27 2 5 3" xfId="4756"/>
    <cellStyle name="常规 27 2 4 6 2" xfId="4757"/>
    <cellStyle name="常规 4 5 4 6" xfId="4758"/>
    <cellStyle name="常规 9 2 2 2 2 2 3" xfId="4759"/>
    <cellStyle name="常规 9 2 2 6 2 3" xfId="4760"/>
    <cellStyle name="常规 27 2 4 4 3 2" xfId="4761"/>
    <cellStyle name="常规 8 2 3 5 2 2 4" xfId="4762"/>
    <cellStyle name="常规 27 2 4 4 2" xfId="4763"/>
    <cellStyle name="常规 7 2 2 3 4 2 3 3 2" xfId="4764"/>
    <cellStyle name="常规 27 2 4 4" xfId="4765"/>
    <cellStyle name="常规 7 2 2 3 4 2 3 3" xfId="4766"/>
    <cellStyle name="常规 4 4 4 6" xfId="4767"/>
    <cellStyle name="常规 10 4 3 2 3 3 2" xfId="4768"/>
    <cellStyle name="常规 9 11 6" xfId="4769"/>
    <cellStyle name="常规 9 2 2 5 2 3" xfId="4770"/>
    <cellStyle name="常规 9 2 5 6 3" xfId="4771"/>
    <cellStyle name="常规 27 2 4 3 3 2" xfId="4772"/>
    <cellStyle name="常规 27 2 4 2 4" xfId="4773"/>
    <cellStyle name="常规 4 3 4 7" xfId="4774"/>
    <cellStyle name="常规 9 2 2 4 2 4" xfId="4775"/>
    <cellStyle name="常规 9 2 4 6 4" xfId="4776"/>
    <cellStyle name="常规 27 5 6 2" xfId="4777"/>
    <cellStyle name="常规 27 2 4 2 3 3" xfId="4778"/>
    <cellStyle name="常规 4 3 4 6" xfId="4779"/>
    <cellStyle name="常规 9 2 2 4 2 3" xfId="4780"/>
    <cellStyle name="常规 9 2 4 6 3" xfId="4781"/>
    <cellStyle name="常规 27 2 4 2 3 2" xfId="4782"/>
    <cellStyle name="常规 27 2 4 2 3" xfId="4783"/>
    <cellStyle name="常规 4 3 3 7 2" xfId="4784"/>
    <cellStyle name="常规 27 2 4 2 2 3 2" xfId="4785"/>
    <cellStyle name="常规 6 2 3 2 3 3 3" xfId="4786"/>
    <cellStyle name="常规 4 3 3 7" xfId="4787"/>
    <cellStyle name="常规 9 2 4 5 4" xfId="4788"/>
    <cellStyle name="常规 27 2 4 2 2 3" xfId="4789"/>
    <cellStyle name="常规 27 2 4" xfId="4790"/>
    <cellStyle name="常规 3 5 4 6" xfId="4791"/>
    <cellStyle name="常规 27 2 3 4 3 2" xfId="4792"/>
    <cellStyle name="常规 8 2 3 4 2 2 4" xfId="4793"/>
    <cellStyle name="常规 27 2 3 4 3" xfId="4794"/>
    <cellStyle name="常规 27 2 3 4 2" xfId="4795"/>
    <cellStyle name="常规 27 2 3 3 3" xfId="4796"/>
    <cellStyle name="常规 27 2 3 3 2" xfId="4797"/>
    <cellStyle name="常规 2 2 2 2 2 4 2 6 2" xfId="4798"/>
    <cellStyle name="常规 3 2 2 2 4 2 2 2" xfId="4799"/>
    <cellStyle name="常规 2 2 3 9 2 4" xfId="4800"/>
    <cellStyle name="常规 7 2 3 5 3" xfId="4801"/>
    <cellStyle name="常规 27 2 3 2 5" xfId="4802"/>
    <cellStyle name="常规 5 2 3 2" xfId="4803"/>
    <cellStyle name="常规 27 2 3 2 4" xfId="4804"/>
    <cellStyle name="常规 3 3 4 7 2" xfId="4805"/>
    <cellStyle name="常规 27 2 3 2 3 3 2" xfId="4806"/>
    <cellStyle name="百分比 4 2 6" xfId="4807"/>
    <cellStyle name="常规 6 2 2 2 4 3 3" xfId="4808"/>
    <cellStyle name="常规 3 3 4 7" xfId="4809"/>
    <cellStyle name="常规 27 2 3 2 3 3" xfId="4810"/>
    <cellStyle name="常规 3 3 3 7 2" xfId="4811"/>
    <cellStyle name="常规 27 2 3 2 2 3 2" xfId="4812"/>
    <cellStyle name="百分比 3 2 6" xfId="4813"/>
    <cellStyle name="常规 6 2 2 2 3 3 3" xfId="4814"/>
    <cellStyle name="常规 27 2 3 2 2 3" xfId="4815"/>
    <cellStyle name="常规 27 2 3" xfId="4816"/>
    <cellStyle name="常规 5 2 5 2 2 2 4 2" xfId="4817"/>
    <cellStyle name="常规 6 3 3 2" xfId="4818"/>
    <cellStyle name="常规 27 2 2 6 3 2" xfId="4819"/>
    <cellStyle name="常规 11 2 3 2 7" xfId="4820"/>
    <cellStyle name="常规 5 2 5 2 2 2 4" xfId="4821"/>
    <cellStyle name="常规 6 3 3" xfId="4822"/>
    <cellStyle name="常规 27 2 2 6 3" xfId="4823"/>
    <cellStyle name="常规 5 2 5 2 2 2 3" xfId="4824"/>
    <cellStyle name="常规 6 3 2" xfId="4825"/>
    <cellStyle name="常规 4 5 4 3 4 2" xfId="4826"/>
    <cellStyle name="常规 8 5 2 7 2" xfId="4827"/>
    <cellStyle name="常规 27 2 2 6 2" xfId="4828"/>
    <cellStyle name="常规 27 2 2 5 2" xfId="4829"/>
    <cellStyle name="常规 4 5 4 3 3" xfId="4830"/>
    <cellStyle name="常规 12 7 5" xfId="4831"/>
    <cellStyle name="常规 8 5 2 6" xfId="4832"/>
    <cellStyle name="常规 27 2 2 5" xfId="4833"/>
    <cellStyle name="常规 27 2 2 4 2" xfId="4834"/>
    <cellStyle name="常规 4 5 4 3 2" xfId="4835"/>
    <cellStyle name="常规 12 7 4" xfId="4836"/>
    <cellStyle name="常规 8 5 2 5" xfId="4837"/>
    <cellStyle name="常规 27 2 2 4" xfId="4838"/>
    <cellStyle name="常规 27 2 2 3 6" xfId="4839"/>
    <cellStyle name="常规 27 2 2 3 2 5 2" xfId="4840"/>
    <cellStyle name="常规 27 2 2 3 2 3 3 2" xfId="4841"/>
    <cellStyle name="常规 49 2 4" xfId="4842"/>
    <cellStyle name="常规 54 2 4" xfId="4843"/>
    <cellStyle name="常规 27 2 2 3 2 2 3" xfId="4844"/>
    <cellStyle name="常规 3 2 5 3 7 2" xfId="4845"/>
    <cellStyle name="常规 27 2 2 3 2 2 2" xfId="4846"/>
    <cellStyle name="常规 27 2 2 3 2" xfId="4847"/>
    <cellStyle name="常规 27 2 2 3" xfId="4848"/>
    <cellStyle name="常规 27 2 2 2 3" xfId="4849"/>
    <cellStyle name="常规 27 2 2 2 2 5 2" xfId="4850"/>
    <cellStyle name="常规 27 2 2 2 2 4" xfId="4851"/>
    <cellStyle name="常规 3 2 3 5 2 3" xfId="4852"/>
    <cellStyle name="常规 27 2 2 2 2 3 3 2" xfId="4853"/>
    <cellStyle name="常规 13 3 2 2 2 2 4" xfId="4854"/>
    <cellStyle name="常规 27 2 2 2 2 3 3" xfId="4855"/>
    <cellStyle name="常规 3 2 3 4 2 3" xfId="4856"/>
    <cellStyle name="常规 27 2 2 2 2 2 3 2" xfId="4857"/>
    <cellStyle name="常规 27 2 2 2 2 2 3" xfId="4858"/>
    <cellStyle name="常规 3 2 4 3 7 2" xfId="4859"/>
    <cellStyle name="常规 27 2 2 2 2 2 2" xfId="4860"/>
    <cellStyle name="常规 32" xfId="4861"/>
    <cellStyle name="常规 27" xfId="4862"/>
    <cellStyle name="常规 31" xfId="4863"/>
    <cellStyle name="常规 26" xfId="4864"/>
    <cellStyle name="常规 10 5 4 3 4 2" xfId="4865"/>
    <cellStyle name="常规 30 4" xfId="4866"/>
    <cellStyle name="常规 25 4" xfId="4867"/>
    <cellStyle name="常规 30 3" xfId="4868"/>
    <cellStyle name="常规 25 3" xfId="4869"/>
    <cellStyle name="常规 41 4 3 3 2" xfId="4870"/>
    <cellStyle name="常规 6 2 3 4 2 4" xfId="4871"/>
    <cellStyle name="常规 30 2" xfId="4872"/>
    <cellStyle name="常规 25 2" xfId="4873"/>
    <cellStyle name="常规 41 4 3 3" xfId="4874"/>
    <cellStyle name="常规 30" xfId="4875"/>
    <cellStyle name="常规 25" xfId="4876"/>
    <cellStyle name="常规 24 4" xfId="4877"/>
    <cellStyle name="常规 21 4" xfId="4878"/>
    <cellStyle name="常规 20 3 2" xfId="4879"/>
    <cellStyle name="常规 7 2 2 3 2 4 3" xfId="4880"/>
    <cellStyle name="常规 2 9 7 2" xfId="4881"/>
    <cellStyle name="常规 2 9 7" xfId="4882"/>
    <cellStyle name="常规 2 9 6" xfId="4883"/>
    <cellStyle name="常规 2 9 5" xfId="4884"/>
    <cellStyle name="常规 2 9 4 3 2" xfId="4885"/>
    <cellStyle name="常规 3 2 3 2 4 2 3 2" xfId="4886"/>
    <cellStyle name="常规 2 9 4 3" xfId="4887"/>
    <cellStyle name="常规 2 9 4 2" xfId="4888"/>
    <cellStyle name="常规 2 9 4" xfId="4889"/>
    <cellStyle name="常规 3 2 3 2 4 2 2 3" xfId="4890"/>
    <cellStyle name="常规 7 2 2 2 7 3 2" xfId="4891"/>
    <cellStyle name="常规 3 2 2 3 4 4 3 2" xfId="4892"/>
    <cellStyle name="常规 10 4 2 2 3 3 2" xfId="4893"/>
    <cellStyle name="常规 8 2 5 6 3" xfId="4894"/>
    <cellStyle name="常规 2 9 3 4" xfId="4895"/>
    <cellStyle name="常规 3 2 3 2 4 2 2 2" xfId="4896"/>
    <cellStyle name="常规 2 9 3 3" xfId="4897"/>
    <cellStyle name="常规 2 9 3 2" xfId="4898"/>
    <cellStyle name="常规 12 2 7 2 6" xfId="4899"/>
    <cellStyle name="常规 2 9 3" xfId="4900"/>
    <cellStyle name="常规 2 9 2 6 2" xfId="4901"/>
    <cellStyle name="常规 4 3 3 2 2 2" xfId="4902"/>
    <cellStyle name="常规 2 9 2 3 3 2" xfId="4903"/>
    <cellStyle name="常规 7 5 3 2 2 2" xfId="4904"/>
    <cellStyle name="常规 2 9 2 3" xfId="4905"/>
    <cellStyle name="常规 2 9 2 2 4 2" xfId="4906"/>
    <cellStyle name="常规 2 9 2 2 4" xfId="4907"/>
    <cellStyle name="常规 2 9 2 2 3" xfId="4908"/>
    <cellStyle name="常规 2 9 2 2 2" xfId="4909"/>
    <cellStyle name="常规 2 9 2 2" xfId="4910"/>
    <cellStyle name="常规 2 9 2" xfId="4911"/>
    <cellStyle name="常规 2 9" xfId="4912"/>
    <cellStyle name="常规 2 8 7 2" xfId="4913"/>
    <cellStyle name="常规 2 8 7" xfId="4914"/>
    <cellStyle name="常规 11 2 4 2 2 3 3 2" xfId="4915"/>
    <cellStyle name="常规 5 2 2 3 7 3" xfId="4916"/>
    <cellStyle name="常规 2 8 6" xfId="4917"/>
    <cellStyle name="常规 2 8 4 3 2" xfId="4918"/>
    <cellStyle name="常规 2 8 4 3" xfId="4919"/>
    <cellStyle name="常规 2 8 4 2" xfId="4920"/>
    <cellStyle name="常规 2 8 3 4" xfId="4921"/>
    <cellStyle name="常规 2 8 3 3" xfId="4922"/>
    <cellStyle name="常规 2 8 3 2" xfId="4923"/>
    <cellStyle name="常规 12 2 6 2 6" xfId="4924"/>
    <cellStyle name="常规 2 8 3" xfId="4925"/>
    <cellStyle name="常规 44 2 5" xfId="4926"/>
    <cellStyle name="常规 2 8 2 6 2" xfId="4927"/>
    <cellStyle name="常规 12 4 5" xfId="4928"/>
    <cellStyle name="常规 2 8 2 6" xfId="4929"/>
    <cellStyle name="常规 2 8 2 5" xfId="4930"/>
    <cellStyle name="常规 2 8 2 4" xfId="4931"/>
    <cellStyle name="常规 4 2 3 2 2 2" xfId="4932"/>
    <cellStyle name="常规 27 4 2 2 2 3" xfId="4933"/>
    <cellStyle name="常规 2 8 2 3 3 2" xfId="4934"/>
    <cellStyle name="常规 7 4 3 2 2 2" xfId="4935"/>
    <cellStyle name="常规 2 8 2 3" xfId="4936"/>
    <cellStyle name="常规 2 8 2 2 4 2" xfId="4937"/>
    <cellStyle name="常规 2 8 2 2 4" xfId="4938"/>
    <cellStyle name="常规 2 8 2 2 2" xfId="4939"/>
    <cellStyle name="常规 2 8 2 2" xfId="4940"/>
    <cellStyle name="常规 5 2 2 3 6 4" xfId="4941"/>
    <cellStyle name="常规 13 2 8 3 3" xfId="4942"/>
    <cellStyle name="常规 2 7 7" xfId="4943"/>
    <cellStyle name="常规 4 2 5 7 3 2" xfId="4944"/>
    <cellStyle name="常规 9 2 2 3 3 4 3 2" xfId="4945"/>
    <cellStyle name="常规 2 7 4 3" xfId="4946"/>
    <cellStyle name="常规 12 2 5 3 7" xfId="4947"/>
    <cellStyle name="常规 2 7 4 2" xfId="4948"/>
    <cellStyle name="常规 12 2 5 3 6" xfId="4949"/>
    <cellStyle name="常规 3 2 2 3 4 2 3 2" xfId="4950"/>
    <cellStyle name="常规 8 2 3 6 3" xfId="4951"/>
    <cellStyle name="常规 2 7 3 4" xfId="4952"/>
    <cellStyle name="常规 2 7 3 3" xfId="4953"/>
    <cellStyle name="常规 2 7 3 2" xfId="4954"/>
    <cellStyle name="常规 12 2 5 2 6" xfId="4955"/>
    <cellStyle name="常规 2 7 3" xfId="4956"/>
    <cellStyle name="常规 3 2 2 3 4 2 2 4 2" xfId="4957"/>
    <cellStyle name="常规 2 7 2 6 2" xfId="4958"/>
    <cellStyle name="常规 3 2 2 3 4 2 2 4" xfId="4959"/>
    <cellStyle name="常规 8 2 3 5 5" xfId="4960"/>
    <cellStyle name="常规 2 7 2 6" xfId="4961"/>
    <cellStyle name="常规 3 2 2 3 4 2 2 3" xfId="4962"/>
    <cellStyle name="百分比 2 2 2 2 3 3 2" xfId="4963"/>
    <cellStyle name="常规 8 2 3 5 4" xfId="4964"/>
    <cellStyle name="常规 2 7 2 5" xfId="4965"/>
    <cellStyle name="常规 2 7 2 3 3 2" xfId="4966"/>
    <cellStyle name="常规 7 3 3 2 2 2" xfId="4967"/>
    <cellStyle name="常规 2 7 2 3" xfId="4968"/>
    <cellStyle name="常规 2 7 2 2 4 2" xfId="4969"/>
    <cellStyle name="常规 2 7 2 2 4" xfId="4970"/>
    <cellStyle name="常规 4 2 5 2 4 2" xfId="4971"/>
    <cellStyle name="常规 2 7 2 2 3" xfId="4972"/>
    <cellStyle name="常规 2 7 2" xfId="4973"/>
    <cellStyle name="常规 5 2 2 3 5 3 3" xfId="4974"/>
    <cellStyle name="常规 7 2 2 3 3 6" xfId="4975"/>
    <cellStyle name="常规 2 6 6 3" xfId="4976"/>
    <cellStyle name="常规 5 2 2 3 5 3 2" xfId="4977"/>
    <cellStyle name="常规 13 5 3 7" xfId="4978"/>
    <cellStyle name="常规 7 2 2 3 3 5" xfId="4979"/>
    <cellStyle name="常规 2 6 6 2" xfId="4980"/>
    <cellStyle name="常规 12 2 4 5 6" xfId="4981"/>
    <cellStyle name="常规 5 2 2 3 5 2 4" xfId="4982"/>
    <cellStyle name="常规 7 2 2 3 2 7" xfId="4983"/>
    <cellStyle name="常规 2 6 5 4" xfId="4984"/>
    <cellStyle name="常规 3 3 2 3 2 6" xfId="4985"/>
    <cellStyle name="常规 2 6 4 6 2" xfId="4986"/>
    <cellStyle name="常规 2 6 4 3 3 2" xfId="4987"/>
    <cellStyle name="常规 7 2 5 2 2 2" xfId="4988"/>
    <cellStyle name="常规 5 2 3 2 2 7" xfId="4989"/>
    <cellStyle name="常规 2 6 4 2 4 2" xfId="4990"/>
    <cellStyle name="常规 2 6 4 2 3" xfId="4991"/>
    <cellStyle name="常规 2 6 3 6" xfId="4992"/>
    <cellStyle name="常规 2 6 3 5" xfId="4993"/>
    <cellStyle name="常规 5 2 2 3 2 7" xfId="4994"/>
    <cellStyle name="常规 2 6 3 3 4 2" xfId="4995"/>
    <cellStyle name="常规 7 2 4 2 3 2" xfId="4996"/>
    <cellStyle name="常规 5 2 2 2 4 7" xfId="4997"/>
    <cellStyle name="常规 2 6 3 2 6 2" xfId="4998"/>
    <cellStyle name="常规 10 2 3 3" xfId="4999"/>
    <cellStyle name="常规 2 6 3 2 6" xfId="5000"/>
    <cellStyle name="常规 2 6 3 2 3 3 2" xfId="5001"/>
    <cellStyle name="常规 2 6 3 2 3 3" xfId="5002"/>
    <cellStyle name="常规 4 3 2 4 2 6" xfId="5003"/>
    <cellStyle name="常规 6 3 3 5 6" xfId="5004"/>
    <cellStyle name="常规 9 2 2 2 6 4" xfId="5005"/>
    <cellStyle name="常规 2 6 3 2 3 2" xfId="5006"/>
    <cellStyle name="常规 5 2 4" xfId="5007"/>
    <cellStyle name="常规 2 6 3 2 2 4 2" xfId="5008"/>
    <cellStyle name="常规 2 6 3 2 2 2" xfId="5009"/>
    <cellStyle name="常规 2 6 3 2 2" xfId="5010"/>
    <cellStyle name="常规 12 2 4 2 6 2" xfId="5011"/>
    <cellStyle name="常规 2 6 3" xfId="5012"/>
    <cellStyle name="常规 2 6 2 6" xfId="5013"/>
    <cellStyle name="常规 2 2 3 9 2" xfId="5014"/>
    <cellStyle name="常规 2 6 2 5" xfId="5015"/>
    <cellStyle name="常规 2 6 2 4" xfId="5016"/>
    <cellStyle name="常规 2 6 2 3 4 2" xfId="5017"/>
    <cellStyle name="常规 7 2 3 2 3 2" xfId="5018"/>
    <cellStyle name="常规 46 3 5 2" xfId="5019"/>
    <cellStyle name="常规 51 3 5 2" xfId="5020"/>
    <cellStyle name="常规 2 6 2 3" xfId="5021"/>
    <cellStyle name="常规 2 6 2 2 3 3 2" xfId="5022"/>
    <cellStyle name="常规 3 3 2 4 2 5" xfId="5023"/>
    <cellStyle name="常规 8 2 2 2 6 3" xfId="5024"/>
    <cellStyle name="常规 2 6 2 2 3 3" xfId="5025"/>
    <cellStyle name="常规 2 6 2 2 3" xfId="5026"/>
    <cellStyle name="常规 2 6 2 2" xfId="5027"/>
    <cellStyle name="常规 7 7 4 3" xfId="5028"/>
    <cellStyle name="常规 2 6 2" xfId="5029"/>
    <cellStyle name="常规 5 2 2 3 4 4" xfId="5030"/>
    <cellStyle name="常规 5 2 2 3 4 3 3" xfId="5031"/>
    <cellStyle name="常规 7 2 2 2 3 6" xfId="5032"/>
    <cellStyle name="常规 2 5 6 3" xfId="5033"/>
    <cellStyle name="常规 12 2 3 5 7" xfId="5034"/>
    <cellStyle name="常规 5 2 2 3 4 3 2" xfId="5035"/>
    <cellStyle name="常规 13 4 3 7" xfId="5036"/>
    <cellStyle name="常规 7 2 2 2 3 5" xfId="5037"/>
    <cellStyle name="常规 4 4 5 3 3" xfId="5038"/>
    <cellStyle name="常规 7 6 2 6" xfId="5039"/>
    <cellStyle name="常规 2 5 6 2" xfId="5040"/>
    <cellStyle name="常规 12 2 3 5 6" xfId="5041"/>
    <cellStyle name="常规 5 2 2 3 4 3" xfId="5042"/>
    <cellStyle name="常规 2 5 6" xfId="5043"/>
    <cellStyle name="常规 5 2 2 3 4 2 6" xfId="5044"/>
    <cellStyle name="常规 7 8 3" xfId="5045"/>
    <cellStyle name="常规 2 5 5 6" xfId="5046"/>
    <cellStyle name="常规 13 3 2 5 2 4 2" xfId="5047"/>
    <cellStyle name="常规 5 2 2 3 4 2 5" xfId="5048"/>
    <cellStyle name="常规 7 8 2" xfId="5049"/>
    <cellStyle name="常规 2 5 5 5" xfId="5050"/>
    <cellStyle name="常规 5 2 2 3 4 2 4" xfId="5051"/>
    <cellStyle name="常规 7 2 2 2 2 7" xfId="5052"/>
    <cellStyle name="常规 2 5 5 4" xfId="5053"/>
    <cellStyle name="常规 5 2 2 3 4 2 3 3 2" xfId="5054"/>
    <cellStyle name="常规 2 5 5 3 3 2" xfId="5055"/>
    <cellStyle name="常规 13 2 2 4 7 2" xfId="5056"/>
    <cellStyle name="常规 5 2 2 3 4 2 3 3" xfId="5057"/>
    <cellStyle name="常规 2 5 5 3 3" xfId="5058"/>
    <cellStyle name="常规 13 2 2 4 7" xfId="5059"/>
    <cellStyle name="常规 5 2 2 3 4 2 3 2" xfId="5060"/>
    <cellStyle name="常规 10 5 3 3 4" xfId="5061"/>
    <cellStyle name="常规 2 5 5 3 2" xfId="5062"/>
    <cellStyle name="常规 13 2 2 4 6" xfId="5063"/>
    <cellStyle name="常规 12 2 3 4 7 2" xfId="5064"/>
    <cellStyle name="常规 5 2 2 3 4 2 3" xfId="5065"/>
    <cellStyle name="常规 7 2 2 2 2 6" xfId="5066"/>
    <cellStyle name="常规 4 4 5 2 4" xfId="5067"/>
    <cellStyle name="常规 2 2 2 6 2" xfId="5068"/>
    <cellStyle name="常规 7 3 4 7 2" xfId="5069"/>
    <cellStyle name="常规 2 5 5 3" xfId="5070"/>
    <cellStyle name="常规 12 2 3 4 7" xfId="5071"/>
    <cellStyle name="常规 5 2 2 3 4 2 2 4 2" xfId="5072"/>
    <cellStyle name="常规 10 5 3 2 6 2" xfId="5073"/>
    <cellStyle name="常规 2 5 5 2 4 2" xfId="5074"/>
    <cellStyle name="常规 5 2 2 3 4 2 2 4" xfId="5075"/>
    <cellStyle name="常规 10 5 3 2 6" xfId="5076"/>
    <cellStyle name="常规 5 2 2 3 4 2 2 3" xfId="5077"/>
    <cellStyle name="常规 10 5 3 2 5" xfId="5078"/>
    <cellStyle name="常规 2 5 5 2 3" xfId="5079"/>
    <cellStyle name="常规 13 2 2 3 7" xfId="5080"/>
    <cellStyle name="常规 5 2 2 3 4 2 2" xfId="5081"/>
    <cellStyle name="常规 13 2 2 2 6 4 2" xfId="5082"/>
    <cellStyle name="常规 7 2 2 2 2 5" xfId="5083"/>
    <cellStyle name="常规 4 4 5 2 3" xfId="5084"/>
    <cellStyle name="常规 2 5 5 2" xfId="5085"/>
    <cellStyle name="常规 12 2 3 4 6" xfId="5086"/>
    <cellStyle name="常规 5 2 2 3 4 2" xfId="5087"/>
    <cellStyle name="常规 13 2 2 2 6 4" xfId="5088"/>
    <cellStyle name="常规 3 11 2 4 2" xfId="5089"/>
    <cellStyle name="常规 2 5 5" xfId="5090"/>
    <cellStyle name="常规 27 2 2 4 3 3 2" xfId="5091"/>
    <cellStyle name="常规 2 5 4 7 2" xfId="5092"/>
    <cellStyle name="常规 12 3 2 4 2 2 3" xfId="5093"/>
    <cellStyle name="常规 27 2 2 4 3 3" xfId="5094"/>
    <cellStyle name="常规 2 5 4 7" xfId="5095"/>
    <cellStyle name="常规 27 2 2 4 3 2" xfId="5096"/>
    <cellStyle name="常规 8 2 3 3 2 2 4" xfId="5097"/>
    <cellStyle name="常规 2 5 4 6" xfId="5098"/>
    <cellStyle name="常规 7 10 3 2" xfId="5099"/>
    <cellStyle name="常规 2 5 4 5" xfId="5100"/>
    <cellStyle name="常规 2 5 4 4 3" xfId="5101"/>
    <cellStyle name="常规 6 6 3 2 2 2" xfId="5102"/>
    <cellStyle name="常规 4 2 5 5 3 3 2" xfId="5103"/>
    <cellStyle name="常规 9 2 2 3 3 2 3 3 2" xfId="5104"/>
    <cellStyle name="常规 2 5 4 4 2" xfId="5105"/>
    <cellStyle name="常规 4 2 5 5 3 3" xfId="5106"/>
    <cellStyle name="常规 9 2 2 3 3 2 3 3" xfId="5107"/>
    <cellStyle name="常规 2 5 4 4" xfId="5108"/>
    <cellStyle name="常规 9 2 2 5 3 4 2" xfId="5109"/>
    <cellStyle name="常规 2 5 4 3 4" xfId="5110"/>
    <cellStyle name="常规 2 5 4 3 3" xfId="5111"/>
    <cellStyle name="常规 2 5 4 3 2" xfId="5112"/>
    <cellStyle name="常规 4 2 5 5 3 2" xfId="5113"/>
    <cellStyle name="常规 9 2 2 3 3 2 3 2" xfId="5114"/>
    <cellStyle name="常规 2 5 4 3" xfId="5115"/>
    <cellStyle name="常规 2 5 4 2 6 2" xfId="5116"/>
    <cellStyle name="常规 2 5 4 2 3 3 2" xfId="5117"/>
    <cellStyle name="常规 2 5 4 2 3 3" xfId="5118"/>
    <cellStyle name="常规 4 2 3 4 2 6" xfId="5119"/>
    <cellStyle name="常规 7 3 2 2 2 3 3" xfId="5120"/>
    <cellStyle name="常规 2 5 4 2 3 2" xfId="5121"/>
    <cellStyle name="常规 2 5 4 2 3" xfId="5122"/>
    <cellStyle name="常规 3 2 2 2 4 2 6" xfId="5123"/>
    <cellStyle name="常规 2 5 4 2 2 4 2" xfId="5124"/>
    <cellStyle name="常规 2 5 4 2" xfId="5125"/>
    <cellStyle name="常规 12 2 3 3 6" xfId="5126"/>
    <cellStyle name="常规 2 5 4" xfId="5127"/>
    <cellStyle name="常规 27 2 2 4 2 3 2" xfId="5128"/>
    <cellStyle name="常规 5 2 3 2 4 2 6" xfId="5129"/>
    <cellStyle name="常规 27 7 5" xfId="5130"/>
    <cellStyle name="常规 2 5 3 7 2" xfId="5131"/>
    <cellStyle name="常规 5 2 4 3 2 2 4 2" xfId="5132"/>
    <cellStyle name="常规 27 2 2 4 2 3" xfId="5133"/>
    <cellStyle name="常规 8 5 5 6 2" xfId="5134"/>
    <cellStyle name="常规 9 2 2 2 2 2 3 3 2" xfId="5135"/>
    <cellStyle name="常规 2 5 3 7" xfId="5136"/>
    <cellStyle name="常规 27 2 2 4 2 2" xfId="5137"/>
    <cellStyle name="常规 2 5 3 6" xfId="5138"/>
    <cellStyle name="样式 1 5 2" xfId="5139"/>
    <cellStyle name="常规 4 2 5 5 2 4" xfId="5140"/>
    <cellStyle name="常规 9 2 2 3 3 2 2 4" xfId="5141"/>
    <cellStyle name="常规 2 5 3 5" xfId="5142"/>
    <cellStyle name="常规 2 5 3 4 3 2" xfId="5143"/>
    <cellStyle name="常规 2 5 3 4 3" xfId="5144"/>
    <cellStyle name="常规 2 5 3 4 2" xfId="5145"/>
    <cellStyle name="常规 4 2 5 5 2 3" xfId="5146"/>
    <cellStyle name="常规 27 2 2 2 6 2" xfId="5147"/>
    <cellStyle name="常规 9 2 2 3 3 2 2 3" xfId="5148"/>
    <cellStyle name="常规 2 5 3 3 4" xfId="5149"/>
    <cellStyle name="常规 2 5 3 3 3" xfId="5150"/>
    <cellStyle name="常规 12 2 3 2 7 3" xfId="5151"/>
    <cellStyle name="常规 2 5 3 3 2" xfId="5152"/>
    <cellStyle name="常规 12 2 3 2 7 2" xfId="5153"/>
    <cellStyle name="常规 46 2 6 2" xfId="5154"/>
    <cellStyle name="常规 51 2 6 2" xfId="5155"/>
    <cellStyle name="常规 4 2 5 5 2 2" xfId="5156"/>
    <cellStyle name="常规 9 2 2 3 3 2 2 2" xfId="5157"/>
    <cellStyle name="常规 2 5 3 3" xfId="5158"/>
    <cellStyle name="常规 12 2 3 2 7" xfId="5159"/>
    <cellStyle name="常规 2 5 3 2 6 2" xfId="5160"/>
    <cellStyle name="常规 2 5 3 2 3 3" xfId="5161"/>
    <cellStyle name="常规 4 2 2 4 2 6" xfId="5162"/>
    <cellStyle name="常规 2 5 3 2 3 2" xfId="5163"/>
    <cellStyle name="常规 3 5 5 2 4 2" xfId="5164"/>
    <cellStyle name="常规 2 5 3 2 3" xfId="5165"/>
    <cellStyle name="常规 12 2 3 2 6 3" xfId="5166"/>
    <cellStyle name="常规 2 5 2 7 2" xfId="5167"/>
    <cellStyle name="常规 9 3 6 2 3" xfId="5168"/>
    <cellStyle name="常规 2 5 2 7" xfId="5169"/>
    <cellStyle name="常规 2 5 2 6" xfId="5170"/>
    <cellStyle name="常规 2 5 2 5" xfId="5171"/>
    <cellStyle name="常规 6 8 2 3 3 2" xfId="5172"/>
    <cellStyle name="常规 3 4 2 2 2 3" xfId="5173"/>
    <cellStyle name="常规 2 5 2 4 3 2" xfId="5174"/>
    <cellStyle name="常规 2 5 2 4 3" xfId="5175"/>
    <cellStyle name="常规 2 5 2 4 2" xfId="5176"/>
    <cellStyle name="常规 2 5 2 4" xfId="5177"/>
    <cellStyle name="常规 6 3 6 2 4 2" xfId="5178"/>
    <cellStyle name="常规 2 5 2 3 3" xfId="5179"/>
    <cellStyle name="常规 27 4 2 2 5 2" xfId="5180"/>
    <cellStyle name="常规 2 5 2 3 2" xfId="5181"/>
    <cellStyle name="常规 2 5 2 3" xfId="5182"/>
    <cellStyle name="常规 5 2 2 10" xfId="5183"/>
    <cellStyle name="常规 2 5 2 2 3 3 2" xfId="5184"/>
    <cellStyle name="常规 2 3 2 4 2 5" xfId="5185"/>
    <cellStyle name="常规 7 2 2 2 6 3" xfId="5186"/>
    <cellStyle name="常规 5 2 3 2 4 2 6 2" xfId="5187"/>
    <cellStyle name="常规 27 7 5 2" xfId="5188"/>
    <cellStyle name="常规 2 5 2 2 3 2" xfId="5189"/>
    <cellStyle name="常规 2 5 2 2 3" xfId="5190"/>
    <cellStyle name="常规 2 5 2 2" xfId="5191"/>
    <cellStyle name="常规 7 6 4 3" xfId="5192"/>
    <cellStyle name="常规 2 4 7" xfId="5193"/>
    <cellStyle name="常规 5 2 2 3 3 3 3" xfId="5194"/>
    <cellStyle name="常规 4 4 4 3 4" xfId="5195"/>
    <cellStyle name="常规 7 5 2 7" xfId="5196"/>
    <cellStyle name="常规 2 4 6 3" xfId="5197"/>
    <cellStyle name="常规 12 2 2 5 7" xfId="5198"/>
    <cellStyle name="常规 5 2 2 3 3 3 2" xfId="5199"/>
    <cellStyle name="常规 4 4 4 3 3" xfId="5200"/>
    <cellStyle name="常规 7 5 2 6" xfId="5201"/>
    <cellStyle name="常规 9 11 3 3" xfId="5202"/>
    <cellStyle name="常规 2 4 6 2" xfId="5203"/>
    <cellStyle name="常规 12 2 2 5 6" xfId="5204"/>
    <cellStyle name="常规 5 2 2 3 3 3" xfId="5205"/>
    <cellStyle name="常规 13 2 2 2 5 5" xfId="5206"/>
    <cellStyle name="常规 2 4 6" xfId="5207"/>
    <cellStyle name="常规 5 2 2 3 3 2 6" xfId="5208"/>
    <cellStyle name="常规 6 8 3" xfId="5209"/>
    <cellStyle name="常规 27 2 2 3 4 2" xfId="5210"/>
    <cellStyle name="常规 2 4 5 6" xfId="5211"/>
    <cellStyle name="常规 5 2 2 3 3 2 5" xfId="5212"/>
    <cellStyle name="常规 6 8 2" xfId="5213"/>
    <cellStyle name="常规 4 4 4 2 6" xfId="5214"/>
    <cellStyle name="常规 9 3 2 2 8 2" xfId="5215"/>
    <cellStyle name="常规 2 4 5 5" xfId="5216"/>
    <cellStyle name="常规 5 2 2 3 3 2 4" xfId="5217"/>
    <cellStyle name="常规 11 3 4 3 4 2" xfId="5218"/>
    <cellStyle name="常规 4 2 5 4 4 3" xfId="5219"/>
    <cellStyle name="常规 9 3 2 4 2 2" xfId="5220"/>
    <cellStyle name="常规 2 4 5 4" xfId="5221"/>
    <cellStyle name="常规 5 2 2 3 3 2 3 3 2" xfId="5222"/>
    <cellStyle name="常规 2 4 5 3 3 2" xfId="5223"/>
    <cellStyle name="常规 5 2 2 3 3 2 3 3" xfId="5224"/>
    <cellStyle name="常规 8 2 2 5 4 3 2" xfId="5225"/>
    <cellStyle name="常规 2 4 5 3 3" xfId="5226"/>
    <cellStyle name="常规 5 2 2 3 3 2 3" xfId="5227"/>
    <cellStyle name="常规 13 3 2 8" xfId="5228"/>
    <cellStyle name="常规 4 4 4 2 4" xfId="5229"/>
    <cellStyle name="常规 7 3 3 7 2" xfId="5230"/>
    <cellStyle name="常规 9 11 2 4" xfId="5231"/>
    <cellStyle name="常规 4 2 5 4 4 2" xfId="5232"/>
    <cellStyle name="常规 2 4 5 3" xfId="5233"/>
    <cellStyle name="常规 12 2 2 4 7" xfId="5234"/>
    <cellStyle name="常规 5 2 2 3 3 2 2 4 2" xfId="5235"/>
    <cellStyle name="常规 10 4 3 2 6 2" xfId="5236"/>
    <cellStyle name="常规 2 4 5 2 4 2" xfId="5237"/>
    <cellStyle name="常规 5 2 2 3 3 2 2 4" xfId="5238"/>
    <cellStyle name="常规 10 4 3 2 6" xfId="5239"/>
    <cellStyle name="常规 5 2 2 3 3 2 2 3" xfId="5240"/>
    <cellStyle name="常规 10 4 3 2 5" xfId="5241"/>
    <cellStyle name="常规 13 3 2 7 3" xfId="5242"/>
    <cellStyle name="常规 4 4 4 2 3 3" xfId="5243"/>
    <cellStyle name="常规 2 4 5 2 3" xfId="5244"/>
    <cellStyle name="常规 5 2 2 3 3 2 2 2" xfId="5245"/>
    <cellStyle name="常规 13 3 2 7 2" xfId="5246"/>
    <cellStyle name="常规 10 4 3 2 4" xfId="5247"/>
    <cellStyle name="常规 4 4 4 2 3 2" xfId="5248"/>
    <cellStyle name="常规 2 4 5 2 2" xfId="5249"/>
    <cellStyle name="常规 7 5 7 3 2" xfId="5250"/>
    <cellStyle name="常规 5 2 2 3 3 2 2" xfId="5251"/>
    <cellStyle name="常规 13 3 2 7" xfId="5252"/>
    <cellStyle name="常规 4 4 4 2 3" xfId="5253"/>
    <cellStyle name="常规 42 2 2 3 3 2" xfId="5254"/>
    <cellStyle name="常规 9 11 2 3" xfId="5255"/>
    <cellStyle name="常规 2 4 5 2" xfId="5256"/>
    <cellStyle name="常规 12 2 2 4 6" xfId="5257"/>
    <cellStyle name="常规 7 5 7 3" xfId="5258"/>
    <cellStyle name="常规 5 2 2 3 3 2" xfId="5259"/>
    <cellStyle name="常规 13 2 2 2 5 4" xfId="5260"/>
    <cellStyle name="常规 2 4 5" xfId="5261"/>
    <cellStyle name="常规 12 3 4 2 3 3 2" xfId="5262"/>
    <cellStyle name="常规 27 2 2 3 3 3 2" xfId="5263"/>
    <cellStyle name="常规 2 4 4 7 2" xfId="5264"/>
    <cellStyle name="常规 10 2 2 3 8" xfId="5265"/>
    <cellStyle name="常规 12 3 2 3 2 2 3" xfId="5266"/>
    <cellStyle name="常规 9 2 8 2 3" xfId="5267"/>
    <cellStyle name="常规 27 2 2 3 3 3" xfId="5268"/>
    <cellStyle name="常规 12 9 6 2" xfId="5269"/>
    <cellStyle name="常规 8 5 4 7 2" xfId="5270"/>
    <cellStyle name="常规 9 2 2 2 2 2 2 4 2" xfId="5271"/>
    <cellStyle name="常规 2 4 4 7" xfId="5272"/>
    <cellStyle name="常规 27 2 2 3 3 2" xfId="5273"/>
    <cellStyle name="常规 2 4 4 6" xfId="5274"/>
    <cellStyle name="常规 4 2 5 4 3 4" xfId="5275"/>
    <cellStyle name="常规 2 4 4 5" xfId="5276"/>
    <cellStyle name="常规 45 2 2" xfId="5277"/>
    <cellStyle name="常规 50 2 2" xfId="5278"/>
    <cellStyle name="常规 7 3 4 2 6" xfId="5279"/>
    <cellStyle name="常规 9 3 2 3 3 4" xfId="5280"/>
    <cellStyle name="常规 3 3 4 2 2 3" xfId="5281"/>
    <cellStyle name="常规 4 8 4" xfId="5282"/>
    <cellStyle name="常规 45 2" xfId="5283"/>
    <cellStyle name="百分比 2 4 3 2" xfId="5284"/>
    <cellStyle name="常规 50 2" xfId="5285"/>
    <cellStyle name="常规 2 4 4 4 2" xfId="5286"/>
    <cellStyle name="常规 4 2 5 4 3 3" xfId="5287"/>
    <cellStyle name="常规 44 3 2" xfId="5288"/>
    <cellStyle name="百分比 2 4 2 3 2" xfId="5289"/>
    <cellStyle name="常规 2 4 4 3 4 2" xfId="5290"/>
    <cellStyle name="常规 44 3" xfId="5291"/>
    <cellStyle name="常规 39 3" xfId="5292"/>
    <cellStyle name="百分比 2 4 2 3" xfId="5293"/>
    <cellStyle name="常规 2 4 4 3 4" xfId="5294"/>
    <cellStyle name="常规 44 2" xfId="5295"/>
    <cellStyle name="常规 39 2" xfId="5296"/>
    <cellStyle name="百分比 2 4 2 2" xfId="5297"/>
    <cellStyle name="常规 2 4 4 3 3" xfId="5298"/>
    <cellStyle name="常规 12 2 2 3 7 3" xfId="5299"/>
    <cellStyle name="常规 4 2 5 4 3 2" xfId="5300"/>
    <cellStyle name="常规 6 3 4 2 3 3 2" xfId="5301"/>
    <cellStyle name="常规 2 4 4 3" xfId="5302"/>
    <cellStyle name="常规 12 2 2 3 7" xfId="5303"/>
    <cellStyle name="常规 7 5 6 4" xfId="5304"/>
    <cellStyle name="常规 43 5 2" xfId="5305"/>
    <cellStyle name="常规 11 2 2 3 5 2 2" xfId="5306"/>
    <cellStyle name="常规 7 3 2 5 6" xfId="5307"/>
    <cellStyle name="常规 2 4 4 2 6 2" xfId="5308"/>
    <cellStyle name="常规 43 5" xfId="5309"/>
    <cellStyle name="常规 11 2 2 3 5 2" xfId="5310"/>
    <cellStyle name="常规 2 4 4 2 6" xfId="5311"/>
    <cellStyle name="常规 43 4" xfId="5312"/>
    <cellStyle name="常规 43 3" xfId="5313"/>
    <cellStyle name="常规 38 3" xfId="5314"/>
    <cellStyle name="常规 43 2 3 2" xfId="5315"/>
    <cellStyle name="常规 7 3 2 2 7 2" xfId="5316"/>
    <cellStyle name="常规 43 2 3" xfId="5317"/>
    <cellStyle name="常规 7 3 2 2 7" xfId="5318"/>
    <cellStyle name="常规 2 4 4 2 3 3" xfId="5319"/>
    <cellStyle name="常规 43 2 2" xfId="5320"/>
    <cellStyle name="常规 38 2 2" xfId="5321"/>
    <cellStyle name="常规 2 2 2 5 2 2 4" xfId="5322"/>
    <cellStyle name="常规 7 3 2 2 6" xfId="5323"/>
    <cellStyle name="常规 2 4 4 2 3 2" xfId="5324"/>
    <cellStyle name="常规 43 2" xfId="5325"/>
    <cellStyle name="常规 38 2" xfId="5326"/>
    <cellStyle name="常规 3 5 4 3 4 2" xfId="5327"/>
    <cellStyle name="常规 2 4 4 2 3" xfId="5328"/>
    <cellStyle name="常规 12 2 2 3 6 3" xfId="5329"/>
    <cellStyle name="常规 2 4 4 2 2 3" xfId="5330"/>
    <cellStyle name="常规 9 2 3 2 4 2 6 2" xfId="5331"/>
    <cellStyle name="常规 5 2 7 2 6 2" xfId="5332"/>
    <cellStyle name="常规 2 4 4 2 2 2" xfId="5333"/>
    <cellStyle name="常规 8 2 5 2 2 3 3 2" xfId="5334"/>
    <cellStyle name="常规 5 2 7 2 6" xfId="5335"/>
    <cellStyle name="常规 2 4 4 2 2" xfId="5336"/>
    <cellStyle name="常规 12 2 2 3 6 2" xfId="5337"/>
    <cellStyle name="常规 8 2 5 2 2 3 3" xfId="5338"/>
    <cellStyle name="常规 4 2 5 4 2 6 2" xfId="5339"/>
    <cellStyle name="常规 7 3 2 4 2 3 3 2" xfId="5340"/>
    <cellStyle name="常规 27 2 2 3 2 3 2" xfId="5341"/>
    <cellStyle name="常规 2 4 3 7 2" xfId="5342"/>
    <cellStyle name="常规 9 2 7 2 3" xfId="5343"/>
    <cellStyle name="常规 4 2 5 4 2 6" xfId="5344"/>
    <cellStyle name="常规 7 3 2 4 2 3 3" xfId="5345"/>
    <cellStyle name="常规 27 2 2 3 2 3" xfId="5346"/>
    <cellStyle name="常规 2 4 3 7" xfId="5347"/>
    <cellStyle name="常规 4 2 5 4 2 5" xfId="5348"/>
    <cellStyle name="常规 7 3 2 4 2 3 2" xfId="5349"/>
    <cellStyle name="常规 27 2 2 3 2 2" xfId="5350"/>
    <cellStyle name="常规 2 4 3 6" xfId="5351"/>
    <cellStyle name="常规 4 2 5 4 2 4" xfId="5352"/>
    <cellStyle name="常规 2 4 3 5" xfId="5353"/>
    <cellStyle name="常规 6 8 2 2 4 2" xfId="5354"/>
    <cellStyle name="常规 7 5 5 6" xfId="5355"/>
    <cellStyle name="常规 9 2 2 5 2 3 3" xfId="5356"/>
    <cellStyle name="常规 4 2 5 4 2 3 3 2" xfId="5357"/>
    <cellStyle name="常规 3 3 3 2 2 3" xfId="5358"/>
    <cellStyle name="常规 2 4 3 4 3 2" xfId="5359"/>
    <cellStyle name="常规 4 2 5 4 2 3 3" xfId="5360"/>
    <cellStyle name="常规 3 5 4 2 6 2" xfId="5361"/>
    <cellStyle name="常规 2 4 3 4 3" xfId="5362"/>
    <cellStyle name="常规 4 2 5 4 2 3 2" xfId="5363"/>
    <cellStyle name="常规 2 4 3 4 2" xfId="5364"/>
    <cellStyle name="常规 4 2 5 4 2 3" xfId="5365"/>
    <cellStyle name="常规 2 4 3 4" xfId="5366"/>
    <cellStyle name="常规 12 2 2 2 8" xfId="5367"/>
    <cellStyle name="常规 7 5 5 5" xfId="5368"/>
    <cellStyle name="常规 9 11 6 2" xfId="5369"/>
    <cellStyle name="常规 9 2 2 5 2 3 2" xfId="5370"/>
    <cellStyle name="常规 4 2 5 4 2 2 4 2" xfId="5371"/>
    <cellStyle name="常规 2 4 3 3 4 2" xfId="5372"/>
    <cellStyle name="常规 4 2 2 3 5 2 2" xfId="5373"/>
    <cellStyle name="常规 40 2 3 2 3 3" xfId="5374"/>
    <cellStyle name="常规 4 2 5 4 2 2 4" xfId="5375"/>
    <cellStyle name="常规 10 5 6 4 2" xfId="5376"/>
    <cellStyle name="常规 4 2 5 4 2 2 3" xfId="5377"/>
    <cellStyle name="常规 2 4 3 3 3" xfId="5378"/>
    <cellStyle name="常规 12 2 2 2 7 3" xfId="5379"/>
    <cellStyle name="常规 4 2 5 4 2 2 2" xfId="5380"/>
    <cellStyle name="常规 2 4 3 3 2" xfId="5381"/>
    <cellStyle name="常规 12 2 2 2 7 2" xfId="5382"/>
    <cellStyle name="常规 4 2 5 4 2 2" xfId="5383"/>
    <cellStyle name="常规 2 4 3 3" xfId="5384"/>
    <cellStyle name="常规 12 2 2 2 7" xfId="5385"/>
    <cellStyle name="常规 7 5 5 4" xfId="5386"/>
    <cellStyle name="常规 2 4 3 2 3 3 2" xfId="5387"/>
    <cellStyle name="常规 2 4 3 2 3 3" xfId="5388"/>
    <cellStyle name="常规 2 4 3 2 3" xfId="5389"/>
    <cellStyle name="常规 12 2 2 2 6 3" xfId="5390"/>
    <cellStyle name="常规 7 5 5 3 3" xfId="5391"/>
    <cellStyle name="常规 2 4 3 2 2 3" xfId="5392"/>
    <cellStyle name="常规 9 2 3 2 3 2 6 2" xfId="5393"/>
    <cellStyle name="常规 5 2 6 2 6 2" xfId="5394"/>
    <cellStyle name="常规 2 4 3 2 2 2" xfId="5395"/>
    <cellStyle name="常规 5 2 6 2 6" xfId="5396"/>
    <cellStyle name="常规 2 4 3 2 2" xfId="5397"/>
    <cellStyle name="常规 12 2 2 2 6 2" xfId="5398"/>
    <cellStyle name="常规 7 5 5 3 2" xfId="5399"/>
    <cellStyle name="常规 2 4 3 2" xfId="5400"/>
    <cellStyle name="常规 12 2 2 2 6" xfId="5401"/>
    <cellStyle name="常规 7 5 5 3" xfId="5402"/>
    <cellStyle name="常规 2 4 2 7 2" xfId="5403"/>
    <cellStyle name="常规 9 2 6 2 3" xfId="5404"/>
    <cellStyle name="常规 2 4 2 7" xfId="5405"/>
    <cellStyle name="常规 2 4 2 6" xfId="5406"/>
    <cellStyle name="常规 7 5 4 7" xfId="5407"/>
    <cellStyle name="常规 9 2 2 5 2 2 4" xfId="5408"/>
    <cellStyle name="常规 5 2 5 4 7" xfId="5409"/>
    <cellStyle name="常规 2 4 2 4 3" xfId="5410"/>
    <cellStyle name="常规 5 2 5 4 6" xfId="5411"/>
    <cellStyle name="常规 4 2 12" xfId="5412"/>
    <cellStyle name="常规 2 4 2 4 2" xfId="5413"/>
    <cellStyle name="常规 5 2 5 3 7" xfId="5414"/>
    <cellStyle name="常规 2 4 2 3 3" xfId="5415"/>
    <cellStyle name="常规 7 5 4 4 3" xfId="5416"/>
    <cellStyle name="常规 5 2 5 3 6" xfId="5417"/>
    <cellStyle name="常规 2 4 2 3 2" xfId="5418"/>
    <cellStyle name="常规 7 5 4 4 2" xfId="5419"/>
    <cellStyle name="常规 2 4 2 3" xfId="5420"/>
    <cellStyle name="常规 7 5 4 4" xfId="5421"/>
    <cellStyle name="常规 2 4 2 2 3 3 2" xfId="5422"/>
    <cellStyle name="常规 6 2 2 2 6 3" xfId="5423"/>
    <cellStyle name="常规 2 4 2 2 3 3" xfId="5424"/>
    <cellStyle name="常规 5 2 5 2 7" xfId="5425"/>
    <cellStyle name="常规 2 4 2 2 3" xfId="5426"/>
    <cellStyle name="常规 7 5 4 3 3" xfId="5427"/>
    <cellStyle name="常规 2 4 2 2 2 3" xfId="5428"/>
    <cellStyle name="常规 9 2 3 2 2 2 6 2" xfId="5429"/>
    <cellStyle name="常规 2 4 2 2 2 2" xfId="5430"/>
    <cellStyle name="常规 5 2 5 2 6" xfId="5431"/>
    <cellStyle name="常规 2 4 2 2 2" xfId="5432"/>
    <cellStyle name="常规 7 5 4 3 2" xfId="5433"/>
    <cellStyle name="常规 2 4 2 2" xfId="5434"/>
    <cellStyle name="常规 7 5 4 3" xfId="5435"/>
    <cellStyle name="常规 5 2 2 3 2 6" xfId="5436"/>
    <cellStyle name="常规 2 3 9" xfId="5437"/>
    <cellStyle name="常规 13 3 2 4 2 3 3" xfId="5438"/>
    <cellStyle name="常规 5 2 2 3 2 5" xfId="5439"/>
    <cellStyle name="常规 13 2 2 2 4 7" xfId="5440"/>
    <cellStyle name="常规 2 3 8" xfId="5441"/>
    <cellStyle name="常规 13 3 2 4 2 3 2" xfId="5442"/>
    <cellStyle name="常规 5 2 2 3 2 4" xfId="5443"/>
    <cellStyle name="常规 13 2 2 2 4 6" xfId="5444"/>
    <cellStyle name="常规 4 3 2 5 3 3" xfId="5445"/>
    <cellStyle name="常规 4 2 9 4" xfId="5446"/>
    <cellStyle name="常规 9 2 4 4 2 3 3" xfId="5447"/>
    <cellStyle name="常规 2 3 7" xfId="5448"/>
    <cellStyle name="常规 2 3 6 3 3 2" xfId="5449"/>
    <cellStyle name="常规 2 3 6 3 3" xfId="5450"/>
    <cellStyle name="常规 5 2 2 3 2 3 3" xfId="5451"/>
    <cellStyle name="常规 13 2 3 8" xfId="5452"/>
    <cellStyle name="常规 4 4 3 3 4" xfId="5453"/>
    <cellStyle name="常规 7 4 2 7" xfId="5454"/>
    <cellStyle name="常规 2 3 6 3" xfId="5455"/>
    <cellStyle name="常规 6 5 3 2 2 2" xfId="5456"/>
    <cellStyle name="常规 42 7" xfId="5457"/>
    <cellStyle name="常规 11 2 2 3 4 4" xfId="5458"/>
    <cellStyle name="常规 3 2 2 4 2 2" xfId="5459"/>
    <cellStyle name="常规 2 3 6 2 4 2" xfId="5460"/>
    <cellStyle name="常规 2 3 6 2 4" xfId="5461"/>
    <cellStyle name="常规 5 2 5 7 2" xfId="5462"/>
    <cellStyle name="常规 6 4 4 2 6 2" xfId="5463"/>
    <cellStyle name="常规 9 2 3 3 3 4 2" xfId="5464"/>
    <cellStyle name="常规 2 3 6 2 3" xfId="5465"/>
    <cellStyle name="常规 2 3 6 2 2" xfId="5466"/>
    <cellStyle name="常规 5 2 2 3 2 3 2" xfId="5467"/>
    <cellStyle name="常规 13 2 3 7" xfId="5468"/>
    <cellStyle name="常规 4 4 3 3 3" xfId="5469"/>
    <cellStyle name="常规 7 4 2 6" xfId="5470"/>
    <cellStyle name="常规 2 3 6 2" xfId="5471"/>
    <cellStyle name="常规 5 2 2 3 2 3" xfId="5472"/>
    <cellStyle name="常规 13 2 2 2 4 5" xfId="5473"/>
    <cellStyle name="常规 4 3 2 5 3 2" xfId="5474"/>
    <cellStyle name="常规 4 2 9 3" xfId="5475"/>
    <cellStyle name="常规 9 2 4 4 2 3 2" xfId="5476"/>
    <cellStyle name="常规 27 2 2 2 4 3" xfId="5477"/>
    <cellStyle name="常规 12 2 5 4 2 6" xfId="5478"/>
    <cellStyle name="常规 12 8 7 2" xfId="5479"/>
    <cellStyle name="常规 5 2 2 3 2 2 6" xfId="5480"/>
    <cellStyle name="常规 5 8 3" xfId="5481"/>
    <cellStyle name="常规 27 2 2 2 4 2" xfId="5482"/>
    <cellStyle name="常规 12 2 5 4 2 5" xfId="5483"/>
    <cellStyle name="常规 2 3 5 6" xfId="5484"/>
    <cellStyle name="常规 5 2 2 3 2 2 5" xfId="5485"/>
    <cellStyle name="常规 5 8 2" xfId="5486"/>
    <cellStyle name="常规 4 4 3 2 6" xfId="5487"/>
    <cellStyle name="常规 2 3 5 5" xfId="5488"/>
    <cellStyle name="常规 3 2 5 2 2 3" xfId="5489"/>
    <cellStyle name="常规 2 3 5 4 3 2" xfId="5490"/>
    <cellStyle name="常规 2 3 5 4 3" xfId="5491"/>
    <cellStyle name="常规 4 2 5 3 4 3 2" xfId="5492"/>
    <cellStyle name="常规 55 2 2 3" xfId="5493"/>
    <cellStyle name="常规 9 3 2 3 2 2 2" xfId="5494"/>
    <cellStyle name="常规 2 3 5 4 2" xfId="5495"/>
    <cellStyle name="常规 5 2 2 3 2 2 4" xfId="5496"/>
    <cellStyle name="常规 13 2 2 9" xfId="5497"/>
    <cellStyle name="常规 4 4 3 2 5" xfId="5498"/>
    <cellStyle name="常规 7 3 2 7 3" xfId="5499"/>
    <cellStyle name="常规 4 2 5 3 4 3" xfId="5500"/>
    <cellStyle name="常规 9 3 2 3 2 2" xfId="5501"/>
    <cellStyle name="常规 2 3 5 4" xfId="5502"/>
    <cellStyle name="常规 2 3 5 3 4 2" xfId="5503"/>
    <cellStyle name="常规 2 3 5 3 4" xfId="5504"/>
    <cellStyle name="常规 5 2 2 3 2 2 3 3" xfId="5505"/>
    <cellStyle name="常规 13 2 2 8 3" xfId="5506"/>
    <cellStyle name="常规 8 2 2 4 4 3 2" xfId="5507"/>
    <cellStyle name="常规 2 3 5 3 3" xfId="5508"/>
    <cellStyle name="常规 5 2 2 3 2 2 3" xfId="5509"/>
    <cellStyle name="常规 13 2 2 2 4 4 3" xfId="5510"/>
    <cellStyle name="常规 13 2 2 8" xfId="5511"/>
    <cellStyle name="常规 4 4 3 2 4" xfId="5512"/>
    <cellStyle name="常规 4 4 2 3 4 2" xfId="5513"/>
    <cellStyle name="常规 7 3 2 7 2" xfId="5514"/>
    <cellStyle name="常规 4 2 5 3 4 2" xfId="5515"/>
    <cellStyle name="常规 6 3 4 2 2 4 2" xfId="5516"/>
    <cellStyle name="常规 2 3 5 3" xfId="5517"/>
    <cellStyle name="常规 2 3 5 2 6 2" xfId="5518"/>
    <cellStyle name="常规 2 3 5 2 6" xfId="5519"/>
    <cellStyle name="常规 2 3 5 2 3 3 2" xfId="5520"/>
    <cellStyle name="常规 13 2 3 2 3 7" xfId="5521"/>
    <cellStyle name="常规 4 4 3 2 3 3 2" xfId="5522"/>
    <cellStyle name="常规 10 5 7 2" xfId="5523"/>
    <cellStyle name="常规 2 3 5 2 3 2" xfId="5524"/>
    <cellStyle name="常规 5 2 2 3 2 2 2 3" xfId="5525"/>
    <cellStyle name="常规 10 3 3 2 5" xfId="5526"/>
    <cellStyle name="常规 13 2 2 7 3" xfId="5527"/>
    <cellStyle name="常规 4 4 3 2 3 3" xfId="5528"/>
    <cellStyle name="常规 10 5 7" xfId="5529"/>
    <cellStyle name="常规 2 3 5 2 3" xfId="5530"/>
    <cellStyle name="常规 2 3 5 2 2 2" xfId="5531"/>
    <cellStyle name="常规 5 2 2 3 2 2 2 2" xfId="5532"/>
    <cellStyle name="常规 10 3 3 2 4" xfId="5533"/>
    <cellStyle name="常规 13 2 2 7 2" xfId="5534"/>
    <cellStyle name="常规 4 4 3 2 3 2" xfId="5535"/>
    <cellStyle name="常规 10 5 6" xfId="5536"/>
    <cellStyle name="常规 9 5 5 3 3 2" xfId="5537"/>
    <cellStyle name="常规 2 3 5 2 2" xfId="5538"/>
    <cellStyle name="常规 7 4 7 3 2" xfId="5539"/>
    <cellStyle name="常规 5 2 2 3 2 2 2" xfId="5540"/>
    <cellStyle name="常规 13 2 2 2 4 4 2" xfId="5541"/>
    <cellStyle name="常规 13 2 2 7" xfId="5542"/>
    <cellStyle name="常规 2 3 5 2" xfId="5543"/>
    <cellStyle name="常规 7 4 7 3" xfId="5544"/>
    <cellStyle name="常规 27 2 2 2 3 3 2" xfId="5545"/>
    <cellStyle name="常规 2 3 4 7 2" xfId="5546"/>
    <cellStyle name="常规 12 3 2 2 2 2 3" xfId="5547"/>
    <cellStyle name="常规 27 2 2 2 3 3" xfId="5548"/>
    <cellStyle name="常规 8 5 3 7 2" xfId="5549"/>
    <cellStyle name="常规 27 2 2 2 3 2" xfId="5550"/>
    <cellStyle name="常规 4 2 5 3 3 4" xfId="5551"/>
    <cellStyle name="常规 2 3 4 5" xfId="5552"/>
    <cellStyle name="常规 3 2 4 2 2 3" xfId="5553"/>
    <cellStyle name="常规 2 3 4 4 3 2" xfId="5554"/>
    <cellStyle name="常规 2 3 4 4 3" xfId="5555"/>
    <cellStyle name="常规 4 2 5 3 3 3" xfId="5556"/>
    <cellStyle name="常规 2 3 4 4" xfId="5557"/>
    <cellStyle name="常规 4 4 3 7 2" xfId="5558"/>
    <cellStyle name="常规 2 3 4 3 4 2" xfId="5559"/>
    <cellStyle name="常规 2 3 4 3 3" xfId="5560"/>
    <cellStyle name="常规 4 2 5 3 3 2" xfId="5561"/>
    <cellStyle name="常规 5 6 2 6 2" xfId="5562"/>
    <cellStyle name="常规 2 3 4 3" xfId="5563"/>
    <cellStyle name="常规 7 4 6 4" xfId="5564"/>
    <cellStyle name="常规 2 3 4 2 6 2" xfId="5565"/>
    <cellStyle name="常规 5 2 3 7 4 2" xfId="5566"/>
    <cellStyle name="常规 2 3 4 2 4" xfId="5567"/>
    <cellStyle name="常规 5 2 3 7 2" xfId="5568"/>
    <cellStyle name="常规 2 3 4 2 3 3 2" xfId="5569"/>
    <cellStyle name="常规 2 3 4 2 3 2" xfId="5570"/>
    <cellStyle name="常规 2 3 4 2 2 2" xfId="5571"/>
    <cellStyle name="常规 13 2 3 6 2 4" xfId="5572"/>
    <cellStyle name="常规 2 3 4 2 2" xfId="5573"/>
    <cellStyle name="常规 8 2 4 3 2 3 3 2" xfId="5574"/>
    <cellStyle name="常规 2 3 4 2" xfId="5575"/>
    <cellStyle name="常规 6 6 6 3 2" xfId="5576"/>
    <cellStyle name="常规 7 4 6 3" xfId="5577"/>
    <cellStyle name="常规 8 2 4 3 2 3 3" xfId="5578"/>
    <cellStyle name="常规 4 2 5 3 2 6 2" xfId="5579"/>
    <cellStyle name="常规 27 2 2 2 2 3 2" xfId="5580"/>
    <cellStyle name="常规 2 3 3 7 2" xfId="5581"/>
    <cellStyle name="常规 4 2 5 3 2 6" xfId="5582"/>
    <cellStyle name="常规 27 2 2 2 2 3" xfId="5583"/>
    <cellStyle name="常规 4 5 4 4 3 2" xfId="5584"/>
    <cellStyle name="常规 2 3 3 7" xfId="5585"/>
    <cellStyle name="常规 4 2 5 3 2 5" xfId="5586"/>
    <cellStyle name="常规 2 2 5 4 3 4 2" xfId="5587"/>
    <cellStyle name="常规 2 3 3 6" xfId="5588"/>
    <cellStyle name="常规 4 2 5 3 2 4" xfId="5589"/>
    <cellStyle name="常规 2 3 3 5" xfId="5590"/>
    <cellStyle name="常规 7 4 5 6" xfId="5591"/>
    <cellStyle name="常规 9 2 5 5 3 3" xfId="5592"/>
    <cellStyle name="常规 4 2 5 3 2 3 3 2" xfId="5593"/>
    <cellStyle name="常规 3 2 3 2 2 3" xfId="5594"/>
    <cellStyle name="常规 2 3 3 4 3 2" xfId="5595"/>
    <cellStyle name="常规 4 2 5 3 2 3 3" xfId="5596"/>
    <cellStyle name="常规 3 5 3 2 6 2" xfId="5597"/>
    <cellStyle name="常规 2 3 3 4 3" xfId="5598"/>
    <cellStyle name="常规 4 2 5 3 2 2 4 2" xfId="5599"/>
    <cellStyle name="常规 2 3 3 3 4 2" xfId="5600"/>
    <cellStyle name="常规 4 2 5 3 2 2 3" xfId="5601"/>
    <cellStyle name="常规 3 5 9" xfId="5602"/>
    <cellStyle name="常规 2 3 3 3 3" xfId="5603"/>
    <cellStyle name="常规 4 2 5 3 2 2 2" xfId="5604"/>
    <cellStyle name="常规 3 5 8" xfId="5605"/>
    <cellStyle name="常规 2 3 3 3 2" xfId="5606"/>
    <cellStyle name="常规 8 2 4 3 2 2 4 2" xfId="5607"/>
    <cellStyle name="常规 4 2 5 3 2 2" xfId="5608"/>
    <cellStyle name="常规 2 3 3 3" xfId="5609"/>
    <cellStyle name="常规 27 3 2 4 3 2" xfId="5610"/>
    <cellStyle name="常规 7 4 5 4" xfId="5611"/>
    <cellStyle name="常规 8 2 4 3 2 2 4" xfId="5612"/>
    <cellStyle name="常规 2 3 3 2 6 2" xfId="5613"/>
    <cellStyle name="常规 5 2 2 7 4 2" xfId="5614"/>
    <cellStyle name="常规 2 3 3 2 3 3 2" xfId="5615"/>
    <cellStyle name="常规 27 2 5 5" xfId="5616"/>
    <cellStyle name="常规 2 3 3 2 3 2" xfId="5617"/>
    <cellStyle name="常规 7 4 5 3 3 2" xfId="5618"/>
    <cellStyle name="常规 2 3 3 2 3" xfId="5619"/>
    <cellStyle name="常规 7 4 5 3 3" xfId="5620"/>
    <cellStyle name="常规 2 3 3 2 2 4 2" xfId="5621"/>
    <cellStyle name="常规 27 2 4 5" xfId="5622"/>
    <cellStyle name="常规 12 2 4 4 4 3 2" xfId="5623"/>
    <cellStyle name="常规 2 3 3 2 2 2" xfId="5624"/>
    <cellStyle name="常规 13 2 2 6 2 4" xfId="5625"/>
    <cellStyle name="常规 2 3 3 2 2" xfId="5626"/>
    <cellStyle name="常规 7 4 5 3 2" xfId="5627"/>
    <cellStyle name="常规 2 3 3 2" xfId="5628"/>
    <cellStyle name="常规 7 4 5 3" xfId="5629"/>
    <cellStyle name="常规 8 2 4 3 2 2 3" xfId="5630"/>
    <cellStyle name="常规 2 3 3" xfId="5631"/>
    <cellStyle name="常规 6 6 6 2" xfId="5632"/>
    <cellStyle name="常规 8 2 4 2 4 3 2" xfId="5633"/>
    <cellStyle name="常规 3 2 2 5 2 3" xfId="5634"/>
    <cellStyle name="常规 2 3 2 7 3 2" xfId="5635"/>
    <cellStyle name="常规 13 7 7 2" xfId="5636"/>
    <cellStyle name="常规 2 3 2 7 2" xfId="5637"/>
    <cellStyle name="常规 13 7 6" xfId="5638"/>
    <cellStyle name="常规 3 2 2 4 3 3" xfId="5639"/>
    <cellStyle name="常规 11 2 2 3 5 5" xfId="5640"/>
    <cellStyle name="常规 2 3 2 6 4 2" xfId="5641"/>
    <cellStyle name="常规 2 3 2 6 4" xfId="5642"/>
    <cellStyle name="常规 2 3 2 6 3" xfId="5643"/>
    <cellStyle name="常规 2 3 2 6 2" xfId="5644"/>
    <cellStyle name="常规 4 5 5 2 4" xfId="5645"/>
    <cellStyle name="常规 7 4 4 7 2" xfId="5646"/>
    <cellStyle name="常规 9 2 5 5 2 4 2" xfId="5647"/>
    <cellStyle name="常规 2 3 2 6" xfId="5648"/>
    <cellStyle name="常规 7 4 4 7" xfId="5649"/>
    <cellStyle name="常规 9 2 5 5 2 4" xfId="5650"/>
    <cellStyle name="常规 4 2 2 2 3 2 4" xfId="5651"/>
    <cellStyle name="常规 3 2 2 3 5 3" xfId="5652"/>
    <cellStyle name="常规 10 4 2 3 2" xfId="5653"/>
    <cellStyle name="常规 2 3 2 5 6 2" xfId="5654"/>
    <cellStyle name="常规 2 3 2 5 6" xfId="5655"/>
    <cellStyle name="常规 2 3 2 5 5" xfId="5656"/>
    <cellStyle name="常规 2 3 2 5 4" xfId="5657"/>
    <cellStyle name="百分比 4 4 2 3 3 2" xfId="5658"/>
    <cellStyle name="常规 13 5 8" xfId="5659"/>
    <cellStyle name="常规 3 2 2 3 2 4 2" xfId="5660"/>
    <cellStyle name="常规 2 3 2 5 3 3 2" xfId="5661"/>
    <cellStyle name="常规 12 2 3 2 3 2 4" xfId="5662"/>
    <cellStyle name="常规 13 5 7 3 2" xfId="5663"/>
    <cellStyle name="常规 3 2 2 3 2 3" xfId="5664"/>
    <cellStyle name="常规 11 2 2 2 4 5" xfId="5665"/>
    <cellStyle name="常规 2 3 2 5 3 2" xfId="5666"/>
    <cellStyle name="常规 13 5 7 2" xfId="5667"/>
    <cellStyle name="常规 2 3 2 5 2 4 2" xfId="5668"/>
    <cellStyle name="常规 13 5 6 4 2" xfId="5669"/>
    <cellStyle name="常规 12 2 3 2 2 3 4" xfId="5670"/>
    <cellStyle name="常规 2 3 2 5 2 2" xfId="5671"/>
    <cellStyle name="常规 13 5 6 2" xfId="5672"/>
    <cellStyle name="常规 2 3 2 5 2" xfId="5673"/>
    <cellStyle name="常规 13 5 6" xfId="5674"/>
    <cellStyle name="常规 2 3 2 5" xfId="5675"/>
    <cellStyle name="常规 7 4 4 6" xfId="5676"/>
    <cellStyle name="常规 9 2 5 5 2 3" xfId="5677"/>
    <cellStyle name="常规 43 2 2 3 3 2" xfId="5678"/>
    <cellStyle name="常规 4 2 2 2 2 3 4" xfId="5679"/>
    <cellStyle name="常规 3 2 2 2 6 3" xfId="5680"/>
    <cellStyle name="常规 2 3 2 4 7 2" xfId="5681"/>
    <cellStyle name="常规 43 2 2 3 2" xfId="5682"/>
    <cellStyle name="常规 2 3 2 4 6" xfId="5683"/>
    <cellStyle name="常规 2 3 2 4 5" xfId="5684"/>
    <cellStyle name="常规 7 3 4 2 3 3 2" xfId="5685"/>
    <cellStyle name="常规 3 2 2 2 3 4 2" xfId="5686"/>
    <cellStyle name="常规 2 3 2 4 4 3 2" xfId="5687"/>
    <cellStyle name="常规 3 2 2 2 3 4" xfId="5688"/>
    <cellStyle name="常规 2 3 2 4 4 3" xfId="5689"/>
    <cellStyle name="常规 3 2 2 2 3 3" xfId="5690"/>
    <cellStyle name="常规 2 3 2 4 4 2" xfId="5691"/>
    <cellStyle name="常规 2 3 2 4 4" xfId="5692"/>
    <cellStyle name="常规 13 4 8" xfId="5693"/>
    <cellStyle name="常规 3 2 2 2 2 4" xfId="5694"/>
    <cellStyle name="常规 2 3 2 4 3 3" xfId="5695"/>
    <cellStyle name="常规 10 2 5 4 3 4 2" xfId="5696"/>
    <cellStyle name="常规 13 4 7 3" xfId="5697"/>
    <cellStyle name="常规 5 2 2 3 5 6 2" xfId="5698"/>
    <cellStyle name="常规 3 2 2 2 2 3" xfId="5699"/>
    <cellStyle name="常规 2 3 2 4 3 2" xfId="5700"/>
    <cellStyle name="常规 13 4 7 2" xfId="5701"/>
    <cellStyle name="常规 5 2 2 3 5 6" xfId="5702"/>
    <cellStyle name="常规 2 3 2 4 3" xfId="5703"/>
    <cellStyle name="常规 13 4 7" xfId="5704"/>
    <cellStyle name="常规 2 3 2 4 2 3 3 2" xfId="5705"/>
    <cellStyle name="常规 2 3 2 4 2 3 2" xfId="5706"/>
    <cellStyle name="常规 2 3 2 4 2 2 4 2" xfId="5707"/>
    <cellStyle name="常规 11 2 3 6 2 2" xfId="5708"/>
    <cellStyle name="常规 2 3 2 4" xfId="5709"/>
    <cellStyle name="常规 7 4 4 5" xfId="5710"/>
    <cellStyle name="常规 9 2 2 2 3 2 3 3 2" xfId="5711"/>
    <cellStyle name="常规 9 2 5 5 2 2" xfId="5712"/>
    <cellStyle name="常规 9 5 5 6 2" xfId="5713"/>
    <cellStyle name="常规 43 2 2 2 3 2" xfId="5714"/>
    <cellStyle name="常规 3 3 2 4 2 2 4" xfId="5715"/>
    <cellStyle name="常规 2 3 2 3 7 2" xfId="5716"/>
    <cellStyle name="常规 43 2 2 2 3" xfId="5717"/>
    <cellStyle name="常规 2 3 2 3 7" xfId="5718"/>
    <cellStyle name="常规 13 2 3 2 4 2 3 2" xfId="5719"/>
    <cellStyle name="常规 43 2 2 2 2" xfId="5720"/>
    <cellStyle name="常规 2 3 2 3 6" xfId="5721"/>
    <cellStyle name="百分比 2 5 3 4 2" xfId="5722"/>
    <cellStyle name="常规 2 3 2 3 4 3 2" xfId="5723"/>
    <cellStyle name="常规 13 3 8 3 2" xfId="5724"/>
    <cellStyle name="常规 49 2 2 5 2" xfId="5725"/>
    <cellStyle name="常规 54 2 2 5 2" xfId="5726"/>
    <cellStyle name="常规 9 3 2 2 2 2 4 2" xfId="5727"/>
    <cellStyle name="常规 2 3 2 3 4 3" xfId="5728"/>
    <cellStyle name="常规 13 3 8 3" xfId="5729"/>
    <cellStyle name="常规 5 2 2 3 4 7 2" xfId="5730"/>
    <cellStyle name="常规 2 3 2 3 4 2" xfId="5731"/>
    <cellStyle name="常规 13 3 8 2" xfId="5732"/>
    <cellStyle name="常规 5 2 2 3 4 7" xfId="5733"/>
    <cellStyle name="常规 2 3 2 3 4" xfId="5734"/>
    <cellStyle name="常规 13 3 8" xfId="5735"/>
    <cellStyle name="常规 2 3 2 3 3 2" xfId="5736"/>
    <cellStyle name="常规 13 3 7 2" xfId="5737"/>
    <cellStyle name="常规 7 4 4 4 3 2" xfId="5738"/>
    <cellStyle name="常规 4 5 3 7" xfId="5739"/>
    <cellStyle name="常规 2 3 2 3 2 3 3 2" xfId="5740"/>
    <cellStyle name="常规 13 3 6 3 3 2" xfId="5741"/>
    <cellStyle name="常规 2 3 2 3 2 3 3" xfId="5742"/>
    <cellStyle name="常规 2 2 3 10 4 2" xfId="5743"/>
    <cellStyle name="常规 13 3 6 3 3" xfId="5744"/>
    <cellStyle name="常规 27 7 4" xfId="5745"/>
    <cellStyle name="常规 5 2 3 2 4 2 5" xfId="5746"/>
    <cellStyle name="常规 2 3 2 3 2 3 2" xfId="5747"/>
    <cellStyle name="常规 13 3 6 3 2" xfId="5748"/>
    <cellStyle name="常规 4 4 4 7" xfId="5749"/>
    <cellStyle name="常规 9 2 2 5 2 4" xfId="5750"/>
    <cellStyle name="常规 9 2 5 6 4" xfId="5751"/>
    <cellStyle name="常规 27 6 6 2" xfId="5752"/>
    <cellStyle name="常规 2 2 9 7" xfId="5753"/>
    <cellStyle name="常规 2 3 2 3 2 2 4 2" xfId="5754"/>
    <cellStyle name="常规 13 3 6 2 4 2" xfId="5755"/>
    <cellStyle name="常规 27 6 6" xfId="5756"/>
    <cellStyle name="常规 2 3 2 3 2 2 4" xfId="5757"/>
    <cellStyle name="常规 13 3 6 2 4" xfId="5758"/>
    <cellStyle name="常规 27 6 5" xfId="5759"/>
    <cellStyle name="常规 2 3 2 3 2 2 3" xfId="5760"/>
    <cellStyle name="常规 13 3 6 2 3" xfId="5761"/>
    <cellStyle name="常规 27 6 4" xfId="5762"/>
    <cellStyle name="常规 2 3 2 3 2 2 2" xfId="5763"/>
    <cellStyle name="常规 13 3 6 2 2" xfId="5764"/>
    <cellStyle name="常规 2 3 2 3 2 2" xfId="5765"/>
    <cellStyle name="常规 13 3 6 2" xfId="5766"/>
    <cellStyle name="常规 5 2 2 3 4 5" xfId="5767"/>
    <cellStyle name="常规 2 5 8" xfId="5768"/>
    <cellStyle name="常规 12 2 2 2 4 2 3 2" xfId="5769"/>
    <cellStyle name="常规 2 3 2 3 2" xfId="5770"/>
    <cellStyle name="常规 13 3 6" xfId="5771"/>
    <cellStyle name="常规 7 4 4 4 2" xfId="5772"/>
    <cellStyle name="常规 2 3 2 3" xfId="5773"/>
    <cellStyle name="常规 7 4 4 4" xfId="5774"/>
    <cellStyle name="常规 2 3 2 2 7 2" xfId="5775"/>
    <cellStyle name="常规 10 2 2 5 2 3 3" xfId="5776"/>
    <cellStyle name="常规 2 3 2 2 7" xfId="5777"/>
    <cellStyle name="常规 13 2 3 2 4 2 2 2" xfId="5778"/>
    <cellStyle name="常规 2 3 2 2 5" xfId="5779"/>
    <cellStyle name="常规 13 2 9" xfId="5780"/>
    <cellStyle name="常规 2 3 2 2 4 3 2" xfId="5781"/>
    <cellStyle name="常规 5 2 2 3 6 3" xfId="5782"/>
    <cellStyle name="常规 13 2 8 3 2" xfId="5783"/>
    <cellStyle name="常规 2 3 2 2 4 3" xfId="5784"/>
    <cellStyle name="常规 13 2 8 3" xfId="5785"/>
    <cellStyle name="常规 5 2 2 3 3 7 2" xfId="5786"/>
    <cellStyle name="常规 2 3 2 2 4 2" xfId="5787"/>
    <cellStyle name="常规 13 2 8 2" xfId="5788"/>
    <cellStyle name="常规 7 4 4 3 4 2" xfId="5789"/>
    <cellStyle name="常规 2 3 2 2 3 2" xfId="5790"/>
    <cellStyle name="常规 13 2 7 2" xfId="5791"/>
    <cellStyle name="常规 5 2 2 3 3 6" xfId="5792"/>
    <cellStyle name="常规 2 3 2 2 3" xfId="5793"/>
    <cellStyle name="常规 13 2 7" xfId="5794"/>
    <cellStyle name="常规 7 4 4 3 3" xfId="5795"/>
    <cellStyle name="常规 2 3 2 2 2 3 3 2" xfId="5796"/>
    <cellStyle name="常规 2 2 3 10 2" xfId="5797"/>
    <cellStyle name="常规 2 3 2 2 2 3 2" xfId="5798"/>
    <cellStyle name="常规 13 2 6 3 2" xfId="5799"/>
    <cellStyle name="常规 2 3 2 2 2 2 2" xfId="5800"/>
    <cellStyle name="常规 13 2 6 2 2" xfId="5801"/>
    <cellStyle name="常规 2 3 2 2 2 2" xfId="5802"/>
    <cellStyle name="常规 13 2 6 2" xfId="5803"/>
    <cellStyle name="常规 5 2 2 3 3 5" xfId="5804"/>
    <cellStyle name="常规 2 4 8" xfId="5805"/>
    <cellStyle name="常规 12 2 2 2 4 2 2 2" xfId="5806"/>
    <cellStyle name="常规 2 3 2 2 2" xfId="5807"/>
    <cellStyle name="常规 13 2 6" xfId="5808"/>
    <cellStyle name="常规 7 4 4 3 2" xfId="5809"/>
    <cellStyle name="常规 3 2 2 2 3 4 3 2" xfId="5810"/>
    <cellStyle name="常规 2 3 2 2" xfId="5811"/>
    <cellStyle name="常规 7 4 4 3" xfId="5812"/>
    <cellStyle name="常规 2 3 10" xfId="5813"/>
    <cellStyle name="常规 2 2 9 7 2" xfId="5814"/>
    <cellStyle name="常规 3 3 3 2 2 2" xfId="5815"/>
    <cellStyle name="常规 2 2 9 3 4 2" xfId="5816"/>
    <cellStyle name="常规 3 6 3 2 3 3 2" xfId="5817"/>
    <cellStyle name="常规 5 4 6 2" xfId="5818"/>
    <cellStyle name="常规 2 2 9 2 6 2" xfId="5819"/>
    <cellStyle name="常规 3 6 3 2 3 3" xfId="5820"/>
    <cellStyle name="常规 5 4 6" xfId="5821"/>
    <cellStyle name="常规 2 2 9 2 6" xfId="5822"/>
    <cellStyle name="常规 57 3 2" xfId="5823"/>
    <cellStyle name="常规 62 3 2" xfId="5824"/>
    <cellStyle name="常规 5 3 2 4 2 6" xfId="5825"/>
    <cellStyle name="常规 2 2 9 2 5" xfId="5826"/>
    <cellStyle name="常规 2 2 2 2 5 2 3 3 2" xfId="5827"/>
    <cellStyle name="常规 5 3 2 4 2 5" xfId="5828"/>
    <cellStyle name="常规 2 2 9 2 4" xfId="5829"/>
    <cellStyle name="常规 9 2 3 2 6 4 2" xfId="5830"/>
    <cellStyle name="常规 5 3 2 4 2 4" xfId="5831"/>
    <cellStyle name="常规 2 2 5 4 2 2 4 2" xfId="5832"/>
    <cellStyle name="常规 2 2 9 2 3" xfId="5833"/>
    <cellStyle name="常规 27 7 3 3" xfId="5834"/>
    <cellStyle name="常规 2 2 9 2 2 4 2" xfId="5835"/>
    <cellStyle name="百分比 2 2 2 2 6 2" xfId="5836"/>
    <cellStyle name="常规 2 2 9 2 2 4" xfId="5837"/>
    <cellStyle name="百分比 2 2 2 2 6" xfId="5838"/>
    <cellStyle name="常规 5 3 2 4 2 3 3" xfId="5839"/>
    <cellStyle name="常规 2 2 9 2 2 3" xfId="5840"/>
    <cellStyle name="百分比 2 2 2 2 5" xfId="5841"/>
    <cellStyle name="常规 5 3 2 4 2 3 2" xfId="5842"/>
    <cellStyle name="常规 12 2 2 2 3 4 3 2" xfId="5843"/>
    <cellStyle name="常规 2 2 9 2 2 2" xfId="5844"/>
    <cellStyle name="常规 2 2 2 3 3 2 6" xfId="5845"/>
    <cellStyle name="百分比 2 2 2 2 4" xfId="5846"/>
    <cellStyle name="常规 5 3 2 4 2 3" xfId="5847"/>
    <cellStyle name="常规 12 2 2 2 3 4 3" xfId="5848"/>
    <cellStyle name="常规 2 2 9 2 2" xfId="5849"/>
    <cellStyle name="常规 5 3 2 3 2 3" xfId="5850"/>
    <cellStyle name="常规 12 2 2 2 2 4 3" xfId="5851"/>
    <cellStyle name="常规 2 2 8 2 2" xfId="5852"/>
    <cellStyle name="常规 4 3 2 5 2 4" xfId="5853"/>
    <cellStyle name="常规 4 2 8 5" xfId="5854"/>
    <cellStyle name="常规 9 2 2 3 6 2" xfId="5855"/>
    <cellStyle name="常规 9 2 4 4 2 2 4" xfId="5856"/>
    <cellStyle name="常规 2 2 8" xfId="5857"/>
    <cellStyle name="常规 13 3 2 4 2 2 2" xfId="5858"/>
    <cellStyle name="常规 2 2 7 4 3 2" xfId="5859"/>
    <cellStyle name="常规 10 2 2 2 3 3" xfId="5860"/>
    <cellStyle name="常规 5 3 6 6 2" xfId="5861"/>
    <cellStyle name="常规 9 2 3 4 4 3 2" xfId="5862"/>
    <cellStyle name="常规 2 2 7 3 4 2" xfId="5863"/>
    <cellStyle name="常规 2 2 7 2 6 2" xfId="5864"/>
    <cellStyle name="常规 55 3 2 2" xfId="5865"/>
    <cellStyle name="常规 2 2 7 2 6" xfId="5866"/>
    <cellStyle name="常规 13 3 3 2 3 3 2" xfId="5867"/>
    <cellStyle name="常规 55 3 2" xfId="5868"/>
    <cellStyle name="常规 60 3 2" xfId="5869"/>
    <cellStyle name="常规 5 3 2 2 2 6" xfId="5870"/>
    <cellStyle name="常规 2 2 7 2 5" xfId="5871"/>
    <cellStyle name="常规 9 2 3 2 4 4 3" xfId="5872"/>
    <cellStyle name="常规 5 3 2 2 2 5" xfId="5873"/>
    <cellStyle name="常规 2 2 7 2 4" xfId="5874"/>
    <cellStyle name="常规 9 2 3 2 4 4 2" xfId="5875"/>
    <cellStyle name="常规 2 2 7 2 3 3 2" xfId="5876"/>
    <cellStyle name="常规 11 3 9" xfId="5877"/>
    <cellStyle name="常规 2 2 7 2 3 3" xfId="5878"/>
    <cellStyle name="常规 2 2 7 2 3 2" xfId="5879"/>
    <cellStyle name="常规 5 3 5 5" xfId="5880"/>
    <cellStyle name="常规 4 2 2 6 2" xfId="5881"/>
    <cellStyle name="常规 6 3 3 2 2 2 4 2" xfId="5882"/>
    <cellStyle name="常规 6 4 5 2 4" xfId="5883"/>
    <cellStyle name="常规 9 2 3 4 3 2" xfId="5884"/>
    <cellStyle name="常规 9 3 4 7 2" xfId="5885"/>
    <cellStyle name="常规 5 3 2 2 2 4" xfId="5886"/>
    <cellStyle name="常规 2 2 7 2 3" xfId="5887"/>
    <cellStyle name="常规 12 2 2 2 3 2 2 4 2" xfId="5888"/>
    <cellStyle name="常规 5 2 3 2 4 4 3 2" xfId="5889"/>
    <cellStyle name="常规 2 2 7 2 2 4 2" xfId="5890"/>
    <cellStyle name="常规 2 2 7 2 2 4" xfId="5891"/>
    <cellStyle name="常规 5 3 5 4 3" xfId="5892"/>
    <cellStyle name="常规 5 3 2 2 2 3 3" xfId="5893"/>
    <cellStyle name="常规 5 2 3 2 4 4 2" xfId="5894"/>
    <cellStyle name="常规 2 2 7 2 2 3" xfId="5895"/>
    <cellStyle name="常规 5 3 5 4 2" xfId="5896"/>
    <cellStyle name="常规 12 2 2 5 3 4" xfId="5897"/>
    <cellStyle name="常规 5 3 2 2 2 3 2" xfId="5898"/>
    <cellStyle name="常规 2 2 7 2 2 2" xfId="5899"/>
    <cellStyle name="常规 8 3 2 4 2 3 3" xfId="5900"/>
    <cellStyle name="常规 4 3 2 5 2 3" xfId="5901"/>
    <cellStyle name="常规 4 2 8 4" xfId="5902"/>
    <cellStyle name="常规 9 2 4 4 2 2 3" xfId="5903"/>
    <cellStyle name="常规 2 2 7" xfId="5904"/>
    <cellStyle name="常规 4 3 2 5 2 2" xfId="5905"/>
    <cellStyle name="常规 4 2 8 3" xfId="5906"/>
    <cellStyle name="常规 9 2 4 4 2 2 2" xfId="5907"/>
    <cellStyle name="常规 2 2 6" xfId="5908"/>
    <cellStyle name="常规 9 2 4 7 3 2" xfId="5909"/>
    <cellStyle name="常规 27 3 3 2 3 3 2" xfId="5910"/>
    <cellStyle name="常规 8 2 5 5 2" xfId="5911"/>
    <cellStyle name="常规 2 2 5 7 3 2" xfId="5912"/>
    <cellStyle name="常规 10 5 5" xfId="5913"/>
    <cellStyle name="常规 27 6 2 2 3 2" xfId="5914"/>
    <cellStyle name="常规 2 2 5 6 4 2" xfId="5915"/>
    <cellStyle name="常规 4 4 2 2 6" xfId="5916"/>
    <cellStyle name="常规 2 2 5 5" xfId="5917"/>
    <cellStyle name="常规 2 2 5 4 4 3 2" xfId="5918"/>
    <cellStyle name="常规 7 3 2 4 2 2 2" xfId="5919"/>
    <cellStyle name="常规 5 2 2 5 7 2" xfId="5920"/>
    <cellStyle name="常规 2 2 5 4 4 3" xfId="5921"/>
    <cellStyle name="常规 7 3 2 4 2 2" xfId="5922"/>
    <cellStyle name="常规 2 2 5 4 4 2" xfId="5923"/>
    <cellStyle name="常规 4 7 6" xfId="5924"/>
    <cellStyle name="常规 2 2 5 4 3 4" xfId="5925"/>
    <cellStyle name="百分比 2 2 4 2 3 2" xfId="5926"/>
    <cellStyle name="常规 10 2 4 2 2 2 2" xfId="5927"/>
    <cellStyle name="常规 2 2 5 4 2 6 2" xfId="5928"/>
    <cellStyle name="百分比 2 2 4 2 2 4 2" xfId="5929"/>
    <cellStyle name="常规 9 3 2 2 2 4" xfId="5930"/>
    <cellStyle name="常规 4 6 8" xfId="5931"/>
    <cellStyle name="常规 5 3 2 5 2 4 2" xfId="5932"/>
    <cellStyle name="常规 2 3 4 4 2" xfId="5933"/>
    <cellStyle name="常规 2 2 5 4 2 6" xfId="5934"/>
    <cellStyle name="百分比 2 2 4 2 2 4" xfId="5935"/>
    <cellStyle name="常规 4 6 7" xfId="5936"/>
    <cellStyle name="常规 3 2 3 2 2 2 2 4 2" xfId="5937"/>
    <cellStyle name="常规 2 2 3 2 2 3 4" xfId="5938"/>
    <cellStyle name="常规 2 2 5 4 2 5" xfId="5939"/>
    <cellStyle name="百分比 2 2 4 2 2 3" xfId="5940"/>
    <cellStyle name="常规 4 6 5 3" xfId="5941"/>
    <cellStyle name="常规 2 2 5 4 2 3 3" xfId="5942"/>
    <cellStyle name="常规 4 6 5 2" xfId="5943"/>
    <cellStyle name="常规 2 2 5 4 2 3 2" xfId="5944"/>
    <cellStyle name="常规 4 6 4 4" xfId="5945"/>
    <cellStyle name="常规 2 2 5 4 2 2 4" xfId="5946"/>
    <cellStyle name="常规 4 6 4 3" xfId="5947"/>
    <cellStyle name="常规 8 2 2 3 2 7 2" xfId="5948"/>
    <cellStyle name="常规 2 2 5 4 2 2 3" xfId="5949"/>
    <cellStyle name="常规 4 6 4 2" xfId="5950"/>
    <cellStyle name="常规 2 2 5 4 2 2 2" xfId="5951"/>
    <cellStyle name="常规 12 5 7 3" xfId="5952"/>
    <cellStyle name="常规 4 4 2 2 5" xfId="5953"/>
    <cellStyle name="常规 4 2 5 2 4 3" xfId="5954"/>
    <cellStyle name="常规 9 3 2 2 2 2" xfId="5955"/>
    <cellStyle name="常规 2 2 5 4" xfId="5956"/>
    <cellStyle name="常规 2 2 5 3 5" xfId="5957"/>
    <cellStyle name="常规 55 2 4 3 2" xfId="5958"/>
    <cellStyle name="常规 2 2 5 3 4 3 2" xfId="5959"/>
    <cellStyle name="常规 7 3 2 3 2 2 2" xfId="5960"/>
    <cellStyle name="常规 5 2 2 4 7 2" xfId="5961"/>
    <cellStyle name="常规 3 8 5" xfId="5962"/>
    <cellStyle name="常规 2 2 5 3 4 3" xfId="5963"/>
    <cellStyle name="常规 12 4 2 2 2 4 2" xfId="5964"/>
    <cellStyle name="常规 7 3 2 3 2 2" xfId="5965"/>
    <cellStyle name="常规 3 8 4" xfId="5966"/>
    <cellStyle name="常规 2 2 5 3 4 2" xfId="5967"/>
    <cellStyle name="常规 2 2 5 3 4" xfId="5968"/>
    <cellStyle name="常规 3 7 6" xfId="5969"/>
    <cellStyle name="常规 2 2 5 3 3 4" xfId="5970"/>
    <cellStyle name="常规 3 7 5" xfId="5971"/>
    <cellStyle name="常规 2 2 5 3 3 3" xfId="5972"/>
    <cellStyle name="常规 3 7 4" xfId="5973"/>
    <cellStyle name="常规 2 2 5 3 3 2" xfId="5974"/>
    <cellStyle name="常规 2 2 5 3 3" xfId="5975"/>
    <cellStyle name="常规 4 2 5 3 2 3 2" xfId="5976"/>
    <cellStyle name="常规 3 6 8" xfId="5977"/>
    <cellStyle name="常规 12 2 2 2 4 3 4 2" xfId="5978"/>
    <cellStyle name="常规 2 3 3 4 2" xfId="5979"/>
    <cellStyle name="常规 2 2 5 3 2 6" xfId="5980"/>
    <cellStyle name="常规 10 2 2 2 2 2 2 3" xfId="5981"/>
    <cellStyle name="常规 3 6 7" xfId="5982"/>
    <cellStyle name="常规 2 2 5 3 2 5" xfId="5983"/>
    <cellStyle name="常规 10 2 2 2 2 2 2 2" xfId="5984"/>
    <cellStyle name="常规 3 6 6" xfId="5985"/>
    <cellStyle name="常规 2 2 5 3 2 4" xfId="5986"/>
    <cellStyle name="常规 3 6 5 2" xfId="5987"/>
    <cellStyle name="常规 2 2 5 3 2 3 2" xfId="5988"/>
    <cellStyle name="常规 3 6 5" xfId="5989"/>
    <cellStyle name="常规 2 2 5 3 2 3" xfId="5990"/>
    <cellStyle name="常规 4 4 2 2 4" xfId="5991"/>
    <cellStyle name="常规 9 5 4 3 4" xfId="5992"/>
    <cellStyle name="常规 9 5 4 3 4 2" xfId="5993"/>
    <cellStyle name="常规 2 2 5 3" xfId="5994"/>
    <cellStyle name="常规 7 3 7 4" xfId="5995"/>
    <cellStyle name="常规 2 2 5 2 5" xfId="5996"/>
    <cellStyle name="常规 9 2 3 2 2 4 3" xfId="5997"/>
    <cellStyle name="常规 2 2 5 2 4 3 2" xfId="5998"/>
    <cellStyle name="常规 7 3 2 2 2 2 2" xfId="5999"/>
    <cellStyle name="常规 5 2 2 3 7 2" xfId="6000"/>
    <cellStyle name="常规 2 8 5" xfId="6001"/>
    <cellStyle name="常规 2 2 5 2 4 3" xfId="6002"/>
    <cellStyle name="常规 7 3 2 2 2 2" xfId="6003"/>
    <cellStyle name="常规 2 8 4" xfId="6004"/>
    <cellStyle name="常规 2 2 5 2 4 2" xfId="6005"/>
    <cellStyle name="常规 2 7 6" xfId="6006"/>
    <cellStyle name="常规 2 2 5 2 3 4" xfId="6007"/>
    <cellStyle name="常规 5 2 2 3 6 2" xfId="6008"/>
    <cellStyle name="常规 2 7 5" xfId="6009"/>
    <cellStyle name="常规 2 2 5 2 3 3" xfId="6010"/>
    <cellStyle name="常规 4 4 2 2 3 3 2" xfId="6011"/>
    <cellStyle name="常规 7 2 2 7" xfId="6012"/>
    <cellStyle name="常规 2 7 4" xfId="6013"/>
    <cellStyle name="常规 2 2 5 2 3 2" xfId="6014"/>
    <cellStyle name="常规 5 2 2 3 5 5" xfId="6015"/>
    <cellStyle name="常规 11 2 8 2 4 2" xfId="6016"/>
    <cellStyle name="常规 13 2 8 2 4" xfId="6017"/>
    <cellStyle name="常规 2 6 8" xfId="6018"/>
    <cellStyle name="常规 13 3 2 4 2 6 2" xfId="6019"/>
    <cellStyle name="常规 2 3 2 4 2" xfId="6020"/>
    <cellStyle name="常规 13 4 6" xfId="6021"/>
    <cellStyle name="常规 2 2 5 2 2 6" xfId="6022"/>
    <cellStyle name="常规 5 2 2 3 5 4" xfId="6023"/>
    <cellStyle name="常规 13 2 8 2 3" xfId="6024"/>
    <cellStyle name="常规 2 6 7" xfId="6025"/>
    <cellStyle name="常规 2 2 5 2 2 5" xfId="6026"/>
    <cellStyle name="常规 5 2 2 3 5 3" xfId="6027"/>
    <cellStyle name="常规 13 2 8 2 2" xfId="6028"/>
    <cellStyle name="常规 2 6 6" xfId="6029"/>
    <cellStyle name="常规 2 2 5 2 2 4" xfId="6030"/>
    <cellStyle name="常规 5 2 2 3 5 2 3" xfId="6031"/>
    <cellStyle name="常规 7 2 2 3 2 6" xfId="6032"/>
    <cellStyle name="常规 4 2 5 6 4 2" xfId="6033"/>
    <cellStyle name="常规 9 2 2 3 3 3 4 2" xfId="6034"/>
    <cellStyle name="常规 2 6 5 3" xfId="6035"/>
    <cellStyle name="常规 12 2 4 4 7" xfId="6036"/>
    <cellStyle name="常规 2 2 5 2 2 3 3" xfId="6037"/>
    <cellStyle name="常规 5 2 2 3 5 2 2" xfId="6038"/>
    <cellStyle name="常规 7 2 2 3 2 5" xfId="6039"/>
    <cellStyle name="常规 2 6 5 2" xfId="6040"/>
    <cellStyle name="常规 12 2 4 4 6" xfId="6041"/>
    <cellStyle name="常规 2 2 5 2 2 3 2" xfId="6042"/>
    <cellStyle name="常规 5 2 2 3 5 2" xfId="6043"/>
    <cellStyle name="常规 2 6 5" xfId="6044"/>
    <cellStyle name="常规 6 5 2 4 3 2" xfId="6045"/>
    <cellStyle name="常规 2 2 5 2 2 3" xfId="6046"/>
    <cellStyle name="常规 2 6 4 4" xfId="6047"/>
    <cellStyle name="常规 2 2 5 2 2 2 4" xfId="6048"/>
    <cellStyle name="常规 2 6 4 3" xfId="6049"/>
    <cellStyle name="常规 12 2 4 3 7" xfId="6050"/>
    <cellStyle name="常规 2 2 5 2 2 2 3" xfId="6051"/>
    <cellStyle name="常规 2 6 4" xfId="6052"/>
    <cellStyle name="常规 2 2 5 2 2 2" xfId="6053"/>
    <cellStyle name="常规 8 3 2 2 2 3 3" xfId="6054"/>
    <cellStyle name="常规 4 4 2 2 3 2" xfId="6055"/>
    <cellStyle name="常规 9 5 4 2 4" xfId="6056"/>
    <cellStyle name="常规 2 2 5 2 2" xfId="6057"/>
    <cellStyle name="常规 4 4 2 2 3" xfId="6058"/>
    <cellStyle name="常规 9 5 4 3 3" xfId="6059"/>
    <cellStyle name="常规 2 2 5 2" xfId="6060"/>
    <cellStyle name="常规 6 6 5 4 2" xfId="6061"/>
    <cellStyle name="常规 7 3 7 3" xfId="6062"/>
    <cellStyle name="常规 2 2 5" xfId="6063"/>
    <cellStyle name="常规 6 6 5 4" xfId="6064"/>
    <cellStyle name="常规 2 2 4 7" xfId="6065"/>
    <cellStyle name="常规 2 2 4 6 4 2" xfId="6066"/>
    <cellStyle name="常规 9 5 3 3 3" xfId="6067"/>
    <cellStyle name="常规 2 2 4 6" xfId="6068"/>
    <cellStyle name="常规 11 2 2 3 4 4 3 2" xfId="6069"/>
    <cellStyle name="常规 2 2 4 5 6 2" xfId="6070"/>
    <cellStyle name="常规 2 2 4 5 6" xfId="6071"/>
    <cellStyle name="常规 4 2 5 2 3 4" xfId="6072"/>
    <cellStyle name="常规 2 2 4 5" xfId="6073"/>
    <cellStyle name="常规 7 3 6 6" xfId="6074"/>
    <cellStyle name="常规 8 2 2 3 2 2 3 3 2" xfId="6075"/>
    <cellStyle name="常规 9 2 5 4 4 3" xfId="6076"/>
    <cellStyle name="常规 3 6 3 2 3" xfId="6077"/>
    <cellStyle name="常规 2 2 4 4 2 3 3 2" xfId="6078"/>
    <cellStyle name="常规 4 2 7 5" xfId="6079"/>
    <cellStyle name="常规 9 2 2 3 5 2" xfId="6080"/>
    <cellStyle name="常规 4 2 5 2 3 3" xfId="6081"/>
    <cellStyle name="常规 2 2 4 4" xfId="6082"/>
    <cellStyle name="常规 4 4 2 7 2" xfId="6083"/>
    <cellStyle name="常规 7 3 6 5" xfId="6084"/>
    <cellStyle name="常规 9 2 5 4 4 2" xfId="6085"/>
    <cellStyle name="常规 9 5 4 8 2" xfId="6086"/>
    <cellStyle name="常规 2 2 4 3 7 2" xfId="6087"/>
    <cellStyle name="常规 47 4 3 2" xfId="6088"/>
    <cellStyle name="常规 52 4 3 2" xfId="6089"/>
    <cellStyle name="常规 2 2 4 3 5" xfId="6090"/>
    <cellStyle name="常规 55 2 3 3 2" xfId="6091"/>
    <cellStyle name="常规 2 2 4 3 4 3 2" xfId="6092"/>
    <cellStyle name="常规 2 2 4 3 3 4 2" xfId="6093"/>
    <cellStyle name="常规 3 2 2 7" xfId="6094"/>
    <cellStyle name="常规 2 2 4 3 3 4" xfId="6095"/>
    <cellStyle name="常规 2 2 4 3 3 3" xfId="6096"/>
    <cellStyle name="常规 2 2 4 3 3 2" xfId="6097"/>
    <cellStyle name="常规 2 2 4 3 3" xfId="6098"/>
    <cellStyle name="常规 2 2 4 3 2 4" xfId="6099"/>
    <cellStyle name="常规 2 6 3 2 3" xfId="6100"/>
    <cellStyle name="常规 2 2 4 3 2 3 3 2" xfId="6101"/>
    <cellStyle name="常规 2 2 4 3 2 3 3" xfId="6102"/>
    <cellStyle name="常规 8 2 3 9" xfId="6103"/>
    <cellStyle name="常规 2 2 4 3 2 3 2" xfId="6104"/>
    <cellStyle name="常规 8 2 3 8" xfId="6105"/>
    <cellStyle name="常规 2 2 4 3 2 3" xfId="6106"/>
    <cellStyle name="常规 4 2 2 2 2 2 2 4 2" xfId="6107"/>
    <cellStyle name="常规 2 2 4 3 2 2 4" xfId="6108"/>
    <cellStyle name="常规 2 2 4 3 2 2 3" xfId="6109"/>
    <cellStyle name="常规 8 2 2 9" xfId="6110"/>
    <cellStyle name="常规 27 3 2 4 3" xfId="6111"/>
    <cellStyle name="常规 2 2 4 3 2 2 2" xfId="6112"/>
    <cellStyle name="常规 8 2 2 8" xfId="6113"/>
    <cellStyle name="常规 4 6 2 2 3 3 2" xfId="6114"/>
    <cellStyle name="常规 7 2 7 2 4" xfId="6115"/>
    <cellStyle name="常规 4 2 5 2 3 2" xfId="6116"/>
    <cellStyle name="常规 2 2 4 3" xfId="6117"/>
    <cellStyle name="常规 7 3 6 4" xfId="6118"/>
    <cellStyle name="常规 2 2 4 2 5" xfId="6119"/>
    <cellStyle name="常规 2 2 4 2 4 3 2" xfId="6120"/>
    <cellStyle name="常规 2 2 4 2 4" xfId="6121"/>
    <cellStyle name="常规 2 2 4 2 3 4" xfId="6122"/>
    <cellStyle name="样式 1" xfId="6123"/>
    <cellStyle name="常规 3 10 2 6 2" xfId="6124"/>
    <cellStyle name="常规 6 2 3 2 4 2 4" xfId="6125"/>
    <cellStyle name="常规 2 2 4 2 3 3" xfId="6126"/>
    <cellStyle name="常规 2 2 4 2 3 2" xfId="6127"/>
    <cellStyle name="常规 7 3 6 3 3 2" xfId="6128"/>
    <cellStyle name="常规 2 2 4 2 2 5" xfId="6129"/>
    <cellStyle name="常规 2 2 4 2 2 4" xfId="6130"/>
    <cellStyle name="常规 2 2 4 2 2 3 3" xfId="6131"/>
    <cellStyle name="常规 7 2 3 9" xfId="6132"/>
    <cellStyle name="常规 27 2 2 5 3" xfId="6133"/>
    <cellStyle name="常规 2 2 4 2 2 3 2" xfId="6134"/>
    <cellStyle name="常规 7 2 3 8" xfId="6135"/>
    <cellStyle name="常规 2 2 4 2 2 3" xfId="6136"/>
    <cellStyle name="常规 27 2 2 4 5" xfId="6137"/>
    <cellStyle name="常规 2 2 4 2 2 2 4" xfId="6138"/>
    <cellStyle name="常规 27 2 2 4 4" xfId="6139"/>
    <cellStyle name="常规 2 2 4 2 2 2 3" xfId="6140"/>
    <cellStyle name="常规 7 2 2 9" xfId="6141"/>
    <cellStyle name="常规 27 2 2 4 3" xfId="6142"/>
    <cellStyle name="常规 2 2 4 2 2 2 2" xfId="6143"/>
    <cellStyle name="常规 7 2 2 8" xfId="6144"/>
    <cellStyle name="常规 2 2 4 2 2 2" xfId="6145"/>
    <cellStyle name="常规 2 2 4 2 2" xfId="6146"/>
    <cellStyle name="常规 7 3 6 3 2" xfId="6147"/>
    <cellStyle name="常规 2 2 4 2" xfId="6148"/>
    <cellStyle name="常规 7 3 6 3" xfId="6149"/>
    <cellStyle name="常规 2 2 4" xfId="6150"/>
    <cellStyle name="常规 6 6 5 3" xfId="6151"/>
    <cellStyle name="常规 4 3 6 6 2" xfId="6152"/>
    <cellStyle name="常规 3 2 6" xfId="6153"/>
    <cellStyle name="常规 9 2 2 4 4 3 2" xfId="6154"/>
    <cellStyle name="常规 2 2 3 9" xfId="6155"/>
    <cellStyle name="常规 4 3 7 4 2" xfId="6156"/>
    <cellStyle name="常规 6 3 5 4 3 2" xfId="6157"/>
    <cellStyle name="常规 2 2 3 7 2 6 2" xfId="6158"/>
    <cellStyle name="常规 2 2 3 7 2 3 3 2" xfId="6159"/>
    <cellStyle name="常规 4 2 5 2 2 5" xfId="6160"/>
    <cellStyle name="常规 2 2 3 6" xfId="6161"/>
    <cellStyle name="常规 7 3 5 7" xfId="6162"/>
    <cellStyle name="常规 9 2 5 4 3 4" xfId="6163"/>
    <cellStyle name="常规 2 2 3 5 2 3 3 2" xfId="6164"/>
    <cellStyle name="常规 2 2 3 5 2 2 4 2" xfId="6165"/>
    <cellStyle name="常规 4 2 5 2 2 4" xfId="6166"/>
    <cellStyle name="常规 2 2 3 5" xfId="6167"/>
    <cellStyle name="常规 7 3 5 6" xfId="6168"/>
    <cellStyle name="常规 9 2 5 4 3 3" xfId="6169"/>
    <cellStyle name="常规 4 2 5 2 2 3" xfId="6170"/>
    <cellStyle name="常规 3 3 5 4 3 2" xfId="6171"/>
    <cellStyle name="常规 2 2 3 4" xfId="6172"/>
    <cellStyle name="常规 7 3 5 5" xfId="6173"/>
    <cellStyle name="常规 9 2 2 2 3 2 2 4 2" xfId="6174"/>
    <cellStyle name="常规 9 2 5 4 3 2" xfId="6175"/>
    <cellStyle name="常规 9 5 4 7 2" xfId="6176"/>
    <cellStyle name="常规 4 2 5 2 2 2" xfId="6177"/>
    <cellStyle name="常规 2 2 3 3" xfId="6178"/>
    <cellStyle name="常规 27 3 2 3 3 2" xfId="6179"/>
    <cellStyle name="常规 7 3 5 4" xfId="6180"/>
    <cellStyle name="常规 2 2 3 2 7 3 2" xfId="6181"/>
    <cellStyle name="常规 46 3 3 3 2" xfId="6182"/>
    <cellStyle name="常规 51 3 3 3 2" xfId="6183"/>
    <cellStyle name="常规 2 2 3 2 6 4 2" xfId="6184"/>
    <cellStyle name="常规 2 2 3 2 6 4" xfId="6185"/>
    <cellStyle name="常规 7 2 2 2 2 2 3 3 2" xfId="6186"/>
    <cellStyle name="常规 2 2 3 2 5 6" xfId="6187"/>
    <cellStyle name="常规 2 2 3 2 5 5" xfId="6188"/>
    <cellStyle name="常规 2 2 3 2 5 4" xfId="6189"/>
    <cellStyle name="常规 2 2 3 2 5 3 3 2" xfId="6190"/>
    <cellStyle name="常规 2 2 3 2 5 3 3" xfId="6191"/>
    <cellStyle name="常规 3 10 2 5" xfId="6192"/>
    <cellStyle name="常规 2 2 3 2 5 3" xfId="6193"/>
    <cellStyle name="常规 5 2 2 2 2 6" xfId="6194"/>
    <cellStyle name="常规 2 2 3 2 5 2 4 2" xfId="6195"/>
    <cellStyle name="常规 6 2 3 2 3 2 4" xfId="6196"/>
    <cellStyle name="常规 2 2 3 2 5 2 4" xfId="6197"/>
    <cellStyle name="常规 2 2 3 2 5 2 3" xfId="6198"/>
    <cellStyle name="常规 2 2 3 2 5 2 2" xfId="6199"/>
    <cellStyle name="常规 2 2 3 2 5 2" xfId="6200"/>
    <cellStyle name="常规 9 3 2 4 4 3 2" xfId="6201"/>
    <cellStyle name="常规 2 2 3 2 5" xfId="6202"/>
    <cellStyle name="常规 55 2 2 2 2" xfId="6203"/>
    <cellStyle name="常规 9 3 2 4 4 3" xfId="6204"/>
    <cellStyle name="常规 2 2 3 2 4 6" xfId="6205"/>
    <cellStyle name="常规 2 2 3 2 4 5" xfId="6206"/>
    <cellStyle name="常规 3 5 2 2 2 2" xfId="6207"/>
    <cellStyle name="常规 2 2 3 2 4 4 3 2" xfId="6208"/>
    <cellStyle name="常规 3 5 2 2 2" xfId="6209"/>
    <cellStyle name="常规 13 9 2 2" xfId="6210"/>
    <cellStyle name="常规 8 6 4 3 2" xfId="6211"/>
    <cellStyle name="常规 2 2 3 2 4 4 3" xfId="6212"/>
    <cellStyle name="常规 2 3 2 2 2 3 3" xfId="6213"/>
    <cellStyle name="常规 2 2 3 10" xfId="6214"/>
    <cellStyle name="常规 13 2 6 3 3" xfId="6215"/>
    <cellStyle name="常规 2 2 3 2 4 4 2" xfId="6216"/>
    <cellStyle name="常规 2 2 3 2 4 3 4 2" xfId="6217"/>
    <cellStyle name="常规 2 3 2 2 2 2 4" xfId="6218"/>
    <cellStyle name="常规 13 2 6 2 4" xfId="6219"/>
    <cellStyle name="常规 2 2 3 2 4 3 3" xfId="6220"/>
    <cellStyle name="常规 2 3 2 2 2 2 3" xfId="6221"/>
    <cellStyle name="常规 13 2 6 2 3" xfId="6222"/>
    <cellStyle name="常规 13 2 6 2 3 3 2" xfId="6223"/>
    <cellStyle name="常规 2 2 3 2 4 3 2" xfId="6224"/>
    <cellStyle name="常规 2 2 3 2 4 3" xfId="6225"/>
    <cellStyle name="常规 2 2 3 2 4 2 4" xfId="6226"/>
    <cellStyle name="常规 3 3 2 7 3" xfId="6227"/>
    <cellStyle name="常规 2 2 3 2 4 2 3 3 2" xfId="6228"/>
    <cellStyle name="常规 2 6 2 2 3 2" xfId="6229"/>
    <cellStyle name="常规 2 2 3 2 4 2 3 3" xfId="6230"/>
    <cellStyle name="常规 12 5 2 4 2" xfId="6231"/>
    <cellStyle name="常规 2 2 3 2 4 2 3" xfId="6232"/>
    <cellStyle name="常规 2 2 3 2 4 2 2" xfId="6233"/>
    <cellStyle name="常规 2 2 3 2 4 2" xfId="6234"/>
    <cellStyle name="常规 7 3 5 3 4 2" xfId="6235"/>
    <cellStyle name="常规 2 2 3 2 4" xfId="6236"/>
    <cellStyle name="常规 7 3 5 3 4" xfId="6237"/>
    <cellStyle name="常规 9 3 2 4 4 2" xfId="6238"/>
    <cellStyle name="常规 2 2 3 2 3 7" xfId="6239"/>
    <cellStyle name="常规 2 2 3 2 3 6" xfId="6240"/>
    <cellStyle name="常规 2 2 3 2 3 5" xfId="6241"/>
    <cellStyle name="常规 2 2 3 2 3 4" xfId="6242"/>
    <cellStyle name="常规 2 2 3 2 3 3 4 2" xfId="6243"/>
    <cellStyle name="常规 2 2 3 2 3 3 4" xfId="6244"/>
    <cellStyle name="常规 2 2 3 2 3 3 3" xfId="6245"/>
    <cellStyle name="常规 5 3 4 2 2 4" xfId="6246"/>
    <cellStyle name="常规 2 2 3 2 3 3 2" xfId="6247"/>
    <cellStyle name="常规 2 2 3 2 3 3" xfId="6248"/>
    <cellStyle name="常规 40 5 6 2" xfId="6249"/>
    <cellStyle name="常规 11 2 2 3 2 2 6 2" xfId="6250"/>
    <cellStyle name="常规 2 2 3 2 3 2 4" xfId="6251"/>
    <cellStyle name="常规 3 2 3 2 2 2 3 3 2" xfId="6252"/>
    <cellStyle name="常规 2 3 2 7 3" xfId="6253"/>
    <cellStyle name="常规 13 7 7" xfId="6254"/>
    <cellStyle name="常规 2 2 3 2 3 2 3 3 2" xfId="6255"/>
    <cellStyle name="常规 2 2 3 2 3 2 3 3" xfId="6256"/>
    <cellStyle name="常规 12 4 2 4 2" xfId="6257"/>
    <cellStyle name="常规 2 2 3 2 3 2 3 2" xfId="6258"/>
    <cellStyle name="常规 2 2 3 2 3 2 2 4 2" xfId="6259"/>
    <cellStyle name="常规 2 2 3 2 3 2 2" xfId="6260"/>
    <cellStyle name="常规 2 2 3 2 3 2" xfId="6261"/>
    <cellStyle name="常规 2 2 3 2 2 6" xfId="6262"/>
    <cellStyle name="常规 2 2 3 2 2 5" xfId="6263"/>
    <cellStyle name="常规 2 2 3 2 2 4 3 2" xfId="6264"/>
    <cellStyle name="常规 5 2 4 2 2 2 4" xfId="6265"/>
    <cellStyle name="常规 8 3" xfId="6266"/>
    <cellStyle name="常规 2 2 3 2 2 4 2" xfId="6267"/>
    <cellStyle name="常规 2 2 3 2 2 4" xfId="6268"/>
    <cellStyle name="常规 10 2 2 2 5 2 4 2" xfId="6269"/>
    <cellStyle name="常规 2 2 3 2 2 3 4 2" xfId="6270"/>
    <cellStyle name="常规 2 2 3 2 2 3 3" xfId="6271"/>
    <cellStyle name="常规 2 2 3 2 2 3 2" xfId="6272"/>
    <cellStyle name="常规 4 2 4 3 2 3 3 2" xfId="6273"/>
    <cellStyle name="常规 2 2 3 2 2 3" xfId="6274"/>
    <cellStyle name="常规 40 4 6 2" xfId="6275"/>
    <cellStyle name="常规 2 2 3 2 2 2 4" xfId="6276"/>
    <cellStyle name="常规 2 2 3 2 2 2 3" xfId="6277"/>
    <cellStyle name="常规 4 4 2 4" xfId="6278"/>
    <cellStyle name="常规 9 2 2 2 3 2 2 2" xfId="6279"/>
    <cellStyle name="常规 9 5 4 5" xfId="6280"/>
    <cellStyle name="常规 2 2 3 2 2 2 2 4 2" xfId="6281"/>
    <cellStyle name="常规 12 3 2 3 3 2" xfId="6282"/>
    <cellStyle name="常规 9 2 9 2" xfId="6283"/>
    <cellStyle name="常规 2 2 3 2 2 2 2 2" xfId="6284"/>
    <cellStyle name="常规 9 2 7" xfId="6285"/>
    <cellStyle name="常规 2 2 3 2 2 2 2" xfId="6286"/>
    <cellStyle name="常规 2 2 3 2 2 2" xfId="6287"/>
    <cellStyle name="常规 2 2 3 2 2" xfId="6288"/>
    <cellStyle name="常规 7 3 5 3 2" xfId="6289"/>
    <cellStyle name="常规 2 2 3 2" xfId="6290"/>
    <cellStyle name="常规 7 3 5 3" xfId="6291"/>
    <cellStyle name="常规 2 2 3 14" xfId="6292"/>
    <cellStyle name="常规 2 2 3 13" xfId="6293"/>
    <cellStyle name="常规 10 5 3 4 3" xfId="6294"/>
    <cellStyle name="常规 13 7 3 4" xfId="6295"/>
    <cellStyle name="常规 7 2 2 5 3 2" xfId="6296"/>
    <cellStyle name="百分比 4 5 6" xfId="6297"/>
    <cellStyle name="常规 12 2 3 2 2 2" xfId="6298"/>
    <cellStyle name="常规 4 2 2 2 3 7" xfId="6299"/>
    <cellStyle name="常规 12 2 2 2 4 3 3" xfId="6300"/>
    <cellStyle name="常规 12 2 5 4 2 2 2" xfId="6301"/>
    <cellStyle name="常规 5 2 3 2 3" xfId="6302"/>
    <cellStyle name="常规 12 4 4 2 5" xfId="6303"/>
    <cellStyle name="常规 3 8 2 2 4 2" xfId="6304"/>
    <cellStyle name="常规 5 7" xfId="6305"/>
    <cellStyle name="常规 12 2 2 3 2 4 3 2" xfId="6306"/>
    <cellStyle name="常规 12 2 3 2 2 2 2 3" xfId="6307"/>
    <cellStyle name="常规 12 2 2 3 3 2 3 3" xfId="6308"/>
    <cellStyle name="常规 5 3 3 2 3" xfId="6309"/>
    <cellStyle name="常规 5 2 3 2 2 2 2" xfId="6310"/>
    <cellStyle name="常规 12 2 2 3 3 2 3 3 2" xfId="6311"/>
    <cellStyle name="常规 10 2 3 2 4" xfId="6312"/>
    <cellStyle name="常规 12 2 2 3 3 2 4" xfId="6313"/>
    <cellStyle name="常规 12 2 2 3 3 2 5" xfId="6314"/>
    <cellStyle name="常规 13 3 5 2 2 4 2" xfId="6315"/>
    <cellStyle name="常规 11 2 7 3 2" xfId="6316"/>
    <cellStyle name="常规 6 5 2 3 3" xfId="6317"/>
    <cellStyle name="常规 12 2 2 3 3 3 2" xfId="6318"/>
    <cellStyle name="常规 12 2 2 3 3 3 3" xfId="6319"/>
    <cellStyle name="常规 12 2 2 3 3 3 4" xfId="6320"/>
    <cellStyle name="常规 12 2 2 3 3 3 4 2" xfId="6321"/>
    <cellStyle name="常规 2 2 2 2 2 7 3" xfId="6322"/>
    <cellStyle name="常规 9 2 5 3 7" xfId="6323"/>
    <cellStyle name="常规 6 4 2 3 3" xfId="6324"/>
    <cellStyle name="常规 12 2 2 3 3 4 3" xfId="6325"/>
    <cellStyle name="常规 12 2 3 2 3 2 2 3" xfId="6326"/>
    <cellStyle name="常规 12 2 2 3 3 4 3 2" xfId="6327"/>
    <cellStyle name="常规 46 2 4 3 2" xfId="6328"/>
    <cellStyle name="常规 51 2 4 3 2" xfId="6329"/>
    <cellStyle name="常规 2 2 2 2 3 6 3" xfId="6330"/>
    <cellStyle name="常规 2 2 2 2 2 3 2 3 3" xfId="6331"/>
    <cellStyle name="常规 6 2 3 4 4 3" xfId="6332"/>
    <cellStyle name="常规 10 2 2 2 3 2 3" xfId="6333"/>
    <cellStyle name="常规 11 2 2 3 4" xfId="6334"/>
    <cellStyle name="常规 10 2 2 2 3 2 3 2" xfId="6335"/>
    <cellStyle name="常规 11 3 4 4 3 2" xfId="6336"/>
    <cellStyle name="常规 12 2 4 2 2 3" xfId="6337"/>
    <cellStyle name="常规 12 2 2 3 4 3 2" xfId="6338"/>
    <cellStyle name="常规 4 2 3 2 3 7" xfId="6339"/>
    <cellStyle name="常规 12 2 2 4 2 2 4" xfId="6340"/>
    <cellStyle name="常规 12 2 2 4 3 4 2" xfId="6341"/>
    <cellStyle name="常规 12 2 2 4 4 3 2" xfId="6342"/>
    <cellStyle name="常规 13 5 3 2 6" xfId="6343"/>
    <cellStyle name="常规 6 3 2 2 4" xfId="6344"/>
    <cellStyle name="常规 2 4 5 3 2" xfId="6345"/>
    <cellStyle name="常规 12 2 2 4 7 2" xfId="6346"/>
    <cellStyle name="常规 12 3 3 2 3 3" xfId="6347"/>
    <cellStyle name="常规 22 3" xfId="6348"/>
    <cellStyle name="常规 8 2 3 2 3 4 2" xfId="6349"/>
    <cellStyle name="常规 22 4" xfId="6350"/>
    <cellStyle name="常规 8 2 3 2 3 4 3" xfId="6351"/>
    <cellStyle name="常规 11 2 8 3" xfId="6352"/>
    <cellStyle name="常规 5 2 4 4 2 3" xfId="6353"/>
    <cellStyle name="常规 23 3" xfId="6354"/>
    <cellStyle name="常规 12 2 2 5 2 3 2" xfId="6355"/>
    <cellStyle name="常规 23 4" xfId="6356"/>
    <cellStyle name="常规 12 2 2 5 2 3 3" xfId="6357"/>
    <cellStyle name="常规 27 2 4 2 3 3 2" xfId="6358"/>
    <cellStyle name="常规 6 2 3 2 4 3 3" xfId="6359"/>
    <cellStyle name="常规 11 3 7 3" xfId="6360"/>
    <cellStyle name="常规 12 2 2 5 2 3 3 2" xfId="6361"/>
    <cellStyle name="常规 2 2 2 2 3 3" xfId="6362"/>
    <cellStyle name="常规 2 2 2 2 3 4" xfId="6363"/>
    <cellStyle name="常规 8 3 2 2 4 3" xfId="6364"/>
    <cellStyle name="常规 2 2 2 3 4 2 2 4 2" xfId="6365"/>
    <cellStyle name="常规 12 2 2 5 3 4 2" xfId="6366"/>
    <cellStyle name="常规 8 2 4 5 2" xfId="6367"/>
    <cellStyle name="常规 27 3 3 2 2 3 2" xfId="6368"/>
    <cellStyle name="常规 12 2 2 5 4" xfId="6369"/>
    <cellStyle name="常规 12 2 2 5 4 3" xfId="6370"/>
    <cellStyle name="常规 11 2 3 5 2 3 3 2" xfId="6371"/>
    <cellStyle name="常规 27 3 3 2 3 2" xfId="6372"/>
    <cellStyle name="常规 8 2 5 4" xfId="6373"/>
    <cellStyle name="常规 2 2 2 2 11 3 2" xfId="6374"/>
    <cellStyle name="常规 6 2 8 3" xfId="6375"/>
    <cellStyle name="常规 2 2 2 2 2 3 2 2" xfId="6376"/>
    <cellStyle name="常规 6 2 3 4 3" xfId="6377"/>
    <cellStyle name="常规 12 2 2 5 4 3 2" xfId="6378"/>
    <cellStyle name="常规 2 2 4 8" xfId="6379"/>
    <cellStyle name="百分比 2 5 2 2 4 2" xfId="6380"/>
    <cellStyle name="常规 11 2 4 4 2 2 3" xfId="6381"/>
    <cellStyle name="常规 12 2 2 6 5" xfId="6382"/>
    <cellStyle name="常规 11 3 3 2 3" xfId="6383"/>
    <cellStyle name="常规 12 2 2 6 6 2" xfId="6384"/>
    <cellStyle name="常规 6 2 5 2 3 4 2" xfId="6385"/>
    <cellStyle name="常规 5 2 2 2 4" xfId="6386"/>
    <cellStyle name="常规 11 5 4 2 6 2" xfId="6387"/>
    <cellStyle name="常规 12 2 2 8 2" xfId="6388"/>
    <cellStyle name="常规 5 2 2 2 2 2 3 2" xfId="6389"/>
    <cellStyle name="常规 7 2 3 2 5 2 4" xfId="6390"/>
    <cellStyle name="常规 3 2 2 3 2 2 2 4" xfId="6391"/>
    <cellStyle name="20% - 强调文字颜色 1" xfId="6392" builtinId="30"/>
    <cellStyle name="常规 12 2 3" xfId="6393"/>
    <cellStyle name="常规 3 2 2 3 2 2 2 4 2" xfId="6394"/>
    <cellStyle name="常规 12 2 3 2" xfId="6395"/>
    <cellStyle name="百分比 4 5 6 2" xfId="6396"/>
    <cellStyle name="常规 12 2 3 2 3 2 2 2" xfId="6397"/>
    <cellStyle name="常规 27 2 4 3 3" xfId="6398"/>
    <cellStyle name="常规 12 2 3 2 3 2 2 4" xfId="6399"/>
    <cellStyle name="常规 12 2 3 2 3 2 2 4 2" xfId="6400"/>
    <cellStyle name="常规 12 8 2 2 4" xfId="6401"/>
    <cellStyle name="常规 8 4 4 2 6" xfId="6402"/>
    <cellStyle name="常规 12 2 3 2 3 3" xfId="6403"/>
    <cellStyle name="常规 9 2 3 2 7" xfId="6404"/>
    <cellStyle name="百分比 4 3 2 2 3" xfId="6405"/>
    <cellStyle name="常规 12 2 3 2 3 3 2" xfId="6406"/>
    <cellStyle name="常规 12 2 5 4 2 2 4 2" xfId="6407"/>
    <cellStyle name="常规 48 2 4 3" xfId="6408"/>
    <cellStyle name="常规 53 2 4 3" xfId="6409"/>
    <cellStyle name="常规 12 2 3 2 3 4 3" xfId="6410"/>
    <cellStyle name="常规 12 2 3 2 3 7" xfId="6411"/>
    <cellStyle name="常规 12 2 3 2 3 7 2" xfId="6412"/>
    <cellStyle name="百分比 4 3 2 3" xfId="6413"/>
    <cellStyle name="常规 12 2 3 2 4" xfId="6414"/>
    <cellStyle name="常规 10 2 4 3 2 5" xfId="6415"/>
    <cellStyle name="常规 12 2 3 2 4 2" xfId="6416"/>
    <cellStyle name="百分比 4 3 2 3 2" xfId="6417"/>
    <cellStyle name="常规 9 2 3 3 6" xfId="6418"/>
    <cellStyle name="常规 10 5 2 2 2 4" xfId="6419"/>
    <cellStyle name="常规 2 10 2 2" xfId="6420"/>
    <cellStyle name="常规 9 2 2 3 2 9 2" xfId="6421"/>
    <cellStyle name="常规 7 2 3 4 2 2 3" xfId="6422"/>
    <cellStyle name="常规 27 3 4 3 3" xfId="6423"/>
    <cellStyle name="常规 12 2 3 2 4 2 2 2" xfId="6424"/>
    <cellStyle name="常规 7 2 2 2 2 2 2 4 2" xfId="6425"/>
    <cellStyle name="常规 13 2 2 2 3 3 4" xfId="6426"/>
    <cellStyle name="常规 2 2 2 2 3 3 7" xfId="6427"/>
    <cellStyle name="常规 2 10 2 2 2" xfId="6428"/>
    <cellStyle name="常规 12 2 3 2 4 2 2 4" xfId="6429"/>
    <cellStyle name="常规 9 3 2 2 2 6" xfId="6430"/>
    <cellStyle name="常规 9 3 4 3" xfId="6431"/>
    <cellStyle name="常规 4 2 2 2" xfId="6432"/>
    <cellStyle name="常规 8 2 3 2 2 6" xfId="6433"/>
    <cellStyle name="常规 11 4 3 2 4" xfId="6434"/>
    <cellStyle name="常规 12 2 3 2 4 2 2 4 2" xfId="6435"/>
    <cellStyle name="常规 9 3 4 3 2" xfId="6436"/>
    <cellStyle name="常规 4 2 2 2 2" xfId="6437"/>
    <cellStyle name="常规 12 2 3 2 4 2 3 3" xfId="6438"/>
    <cellStyle name="常规 10 6 2 4 2" xfId="6439"/>
    <cellStyle name="常规 2 2 2 2 2 4 2 3" xfId="6440"/>
    <cellStyle name="常规 10 2 2 3 3 2" xfId="6441"/>
    <cellStyle name="货币[0]" xfId="6442" builtinId="7"/>
    <cellStyle name="常规 12 2 7 3 2" xfId="6443"/>
    <cellStyle name="常规 7 5 2 3 3" xfId="6444"/>
    <cellStyle name="常规 2 2 2 2 2 4 2 4" xfId="6445"/>
    <cellStyle name="常规 10 6 2 4 3" xfId="6446"/>
    <cellStyle name="常规 10 2 2 3 3 3" xfId="6447"/>
    <cellStyle name="常规 10 2 2 3 3 5" xfId="6448"/>
    <cellStyle name="百分比 2 3 3 3" xfId="6449"/>
    <cellStyle name="常规 6 2 4 4 7" xfId="6450"/>
    <cellStyle name="常规 12 2 3 2 4 7 2" xfId="6451"/>
    <cellStyle name="常规 12 2 4 3 2 3 3" xfId="6452"/>
    <cellStyle name="常规 6 2 4 4 7 2" xfId="6453"/>
    <cellStyle name="常规 12 2 3 2 5" xfId="6454"/>
    <cellStyle name="百分比 4 3 2 4" xfId="6455"/>
    <cellStyle name="常规 12 2 3 2 5 2" xfId="6456"/>
    <cellStyle name="常规 10 2 4 3 2 6 2" xfId="6457"/>
    <cellStyle name="常规 2 2 4 4 4 2" xfId="6458"/>
    <cellStyle name="常规 12 2 3 2 5 2 3" xfId="6459"/>
    <cellStyle name="常规 2 2 4 4 4 3" xfId="6460"/>
    <cellStyle name="常规 12 2 3 2 5 2 4" xfId="6461"/>
    <cellStyle name="常规 4 3 2 2 2 3 3 2" xfId="6462"/>
    <cellStyle name="常规 10 3 5 2 6" xfId="6463"/>
    <cellStyle name="常规 2 2 2 2 2 4 3 2" xfId="6464"/>
    <cellStyle name="常规 2 2 2 2 2 4 3 3" xfId="6465"/>
    <cellStyle name="常规 10 2 2 3 4 2" xfId="6466"/>
    <cellStyle name="常规 11 5 2 2 6 2" xfId="6467"/>
    <cellStyle name="常规 3 2 2 6 6 2" xfId="6468"/>
    <cellStyle name="常规 10 6 2 6 2" xfId="6469"/>
    <cellStyle name="常规 9 8 2 4 2" xfId="6470"/>
    <cellStyle name="常规 10 2 2 3 5 2" xfId="6471"/>
    <cellStyle name="常规 6 2 4 6 4" xfId="6472"/>
    <cellStyle name="常规 12 2 3 2 6 4 2" xfId="6473"/>
    <cellStyle name="常规 6 2 4 6 4 2" xfId="6474"/>
    <cellStyle name="百分比 4 3 2 6" xfId="6475"/>
    <cellStyle name="常规 4 2 2 2 6 4 2" xfId="6476"/>
    <cellStyle name="常规 2 2 2 2 3 3 3 2" xfId="6477"/>
    <cellStyle name="常规 11 2 3 2 2 2 2 4" xfId="6478"/>
    <cellStyle name="常规 4 4 2 2 2 4 2" xfId="6479"/>
    <cellStyle name="常规 12 2 3 3 2 2 3" xfId="6480"/>
    <cellStyle name="百分比 4 3 3 2" xfId="6481"/>
    <cellStyle name="常规 10 2 4 3 3 4" xfId="6482"/>
    <cellStyle name="常规 12 2 3 3 3" xfId="6483"/>
    <cellStyle name="常规 12 2 9 2" xfId="6484"/>
    <cellStyle name="常规 2 10 2 2 4" xfId="6485"/>
    <cellStyle name="百分比 4 3 3 3" xfId="6486"/>
    <cellStyle name="常规 12 2 3 3 4" xfId="6487"/>
    <cellStyle name="常规 40 8 2" xfId="6488"/>
    <cellStyle name="常规 2 2 2 2 2 5 2 2 2" xfId="6489"/>
    <cellStyle name="常规 8 7 7 2" xfId="6490"/>
    <cellStyle name="常规 3 2 4 2 7 2" xfId="6491"/>
    <cellStyle name="常规 2 10 2 4" xfId="6492"/>
    <cellStyle name="常规 11 2 2 3 3 4 3 2" xfId="6493"/>
    <cellStyle name="常规 11 2 3 2 3 2 2 3" xfId="6494"/>
    <cellStyle name="常规 8 2 9 2" xfId="6495"/>
    <cellStyle name="常规 10 2 4 3 4 3" xfId="6496"/>
    <cellStyle name="常规 2 5 2 2 2 4" xfId="6497"/>
    <cellStyle name="常规 7 2 2 2 5 3 3 2" xfId="6498"/>
    <cellStyle name="常规 12 2 3 4 2 2 3" xfId="6499"/>
    <cellStyle name="常规 9 2 3 3 2 3 2" xfId="6500"/>
    <cellStyle name="常规 5 2 4 6 2" xfId="6501"/>
    <cellStyle name="常规 5 2 3 2 7 2" xfId="6502"/>
    <cellStyle name="常规 12 2 3 4 2 2 4" xfId="6503"/>
    <cellStyle name="常规 13 5 2 2 2 4 2" xfId="6504"/>
    <cellStyle name="常规 9 2 3 2 2 3 3" xfId="6505"/>
    <cellStyle name="常规 12 3 8 3" xfId="6506"/>
    <cellStyle name="常规 4 5" xfId="6507"/>
    <cellStyle name="常规 5 2 5 5 2 3" xfId="6508"/>
    <cellStyle name="常规 12 2 3 4 3" xfId="6509"/>
    <cellStyle name="常规 2 10 3 2" xfId="6510"/>
    <cellStyle name="常规 2 6 2 2 6 2" xfId="6511"/>
    <cellStyle name="常规 10 2 2 3 5 3 3 2" xfId="6512"/>
    <cellStyle name="常规 7 2 3 4 2 3 3" xfId="6513"/>
    <cellStyle name="常规 3 2 2 8 3 2" xfId="6514"/>
    <cellStyle name="常规 12 2 3 4 3 4 2" xfId="6515"/>
    <cellStyle name="常规 12 2 3 4 4" xfId="6516"/>
    <cellStyle name="常规 2 10 3 3" xfId="6517"/>
    <cellStyle name="常规 12 2 3 4 4 2" xfId="6518"/>
    <cellStyle name="常规 12 2 3 4 4 3" xfId="6519"/>
    <cellStyle name="常规 2 2 2 2 2 6 2 2" xfId="6520"/>
    <cellStyle name="常规 6 2 6 4 3" xfId="6521"/>
    <cellStyle name="常规 9 7 7" xfId="6522"/>
    <cellStyle name="常规 6 2 3 2 4 3" xfId="6523"/>
    <cellStyle name="常规 13 2 5 4 7 2" xfId="6524"/>
    <cellStyle name="常规 11 3 2 2 2 3" xfId="6525"/>
    <cellStyle name="常规 8 2 5 4 4" xfId="6526"/>
    <cellStyle name="常规 2 10 3 4" xfId="6527"/>
    <cellStyle name="常规 12 3 4 2 3 3" xfId="6528"/>
    <cellStyle name="常规 5 2 4 2 7 2" xfId="6529"/>
    <cellStyle name="常规 3 3 5 2 2 4 2" xfId="6530"/>
    <cellStyle name="常规 12 2 3 5 3" xfId="6531"/>
    <cellStyle name="常规 2 10 4 2" xfId="6532"/>
    <cellStyle name="常规 13 2 2 5 2 2 2" xfId="6533"/>
    <cellStyle name="常规 12 2 3 5 3 4" xfId="6534"/>
    <cellStyle name="常规 12 2 3 5 3 4 2" xfId="6535"/>
    <cellStyle name="常规 11 2 4 4 2 2 4 2" xfId="6536"/>
    <cellStyle name="常规 2 10 4 3" xfId="6537"/>
    <cellStyle name="常规 4 2 2 4 2 6 2" xfId="6538"/>
    <cellStyle name="常规 12 2 3 5 4" xfId="6539"/>
    <cellStyle name="常规 2 5 3 2 6" xfId="6540"/>
    <cellStyle name="常规 2 10 4 3 2" xfId="6541"/>
    <cellStyle name="常规 12 2 3 5 4 3" xfId="6542"/>
    <cellStyle name="常规 9 2 5 4" xfId="6543"/>
    <cellStyle name="常规 27 3 4 2 3 2" xfId="6544"/>
    <cellStyle name="常规 12 5 5 3 3 2" xfId="6545"/>
    <cellStyle name="常规 12 2 3 5 4 3 2" xfId="6546"/>
    <cellStyle name="常规 12 2 3 5 5" xfId="6547"/>
    <cellStyle name="常规 12 2 3 6" xfId="6548"/>
    <cellStyle name="常规 12 2 3 6 2" xfId="6549"/>
    <cellStyle name="常规 12 2 3 6 4" xfId="6550"/>
    <cellStyle name="常规 10 2 3 4 2 3 3 2" xfId="6551"/>
    <cellStyle name="常规 12 5 2 3" xfId="6552"/>
    <cellStyle name="常规 13 2 4 2 2 2 2" xfId="6553"/>
    <cellStyle name="常规 12 2 3 7 2" xfId="6554"/>
    <cellStyle name="常规 12 2 3 7 3" xfId="6555"/>
    <cellStyle name="百分比 4 3 7 2" xfId="6556"/>
    <cellStyle name="常规 2 2 2 2 5 6" xfId="6557"/>
    <cellStyle name="常规 12 2 3 7 4" xfId="6558"/>
    <cellStyle name="常规 12 2 3 8 2" xfId="6559"/>
    <cellStyle name="常规 12 2 4 2 2" xfId="6560"/>
    <cellStyle name="常规 10 2 4 4 2 3" xfId="6561"/>
    <cellStyle name="常规 12 2 4 2 2 2 4" xfId="6562"/>
    <cellStyle name="常规 12 2 4 2 2 3 3" xfId="6563"/>
    <cellStyle name="常规 2 2 2 2 2 3 2 6 2" xfId="6564"/>
    <cellStyle name="常规 7 2 2 2 3 2 2 4 2" xfId="6565"/>
    <cellStyle name="常规 6 2 3 4 7 2" xfId="6566"/>
    <cellStyle name="常规 10 2 7 3 2" xfId="6567"/>
    <cellStyle name="常规 3 6 2 3 2" xfId="6568"/>
    <cellStyle name="百分比 4 4 2 2" xfId="6569"/>
    <cellStyle name="常规 12 2 4 2 3" xfId="6570"/>
    <cellStyle name="常规 10 2 4 4 2 4" xfId="6571"/>
    <cellStyle name="常规 12 2 4 2 3 4 2" xfId="6572"/>
    <cellStyle name="常规 6 8 2 3 3" xfId="6573"/>
    <cellStyle name="百分比 4 4 2 3" xfId="6574"/>
    <cellStyle name="常规 12 2 4 2 4" xfId="6575"/>
    <cellStyle name="常规 8 2 3 2 2" xfId="6576"/>
    <cellStyle name="常规 3 6 2 3 3" xfId="6577"/>
    <cellStyle name="常规 10 2 4 4 2 5" xfId="6578"/>
    <cellStyle name="百分比 4 4 2 4" xfId="6579"/>
    <cellStyle name="常规 10 2 4 4 2 6" xfId="6580"/>
    <cellStyle name="常规 12 2 4 2 5" xfId="6581"/>
    <cellStyle name="百分比 4 4 2 5" xfId="6582"/>
    <cellStyle name="常规 12 2 4 3 2" xfId="6583"/>
    <cellStyle name="常规 10 2 4 4 3 3" xfId="6584"/>
    <cellStyle name="常规 4 4 3 2 2 4 2" xfId="6585"/>
    <cellStyle name="常规 12 2 4 3 2 2 4 2" xfId="6586"/>
    <cellStyle name="常规 9 2 7 2 4" xfId="6587"/>
    <cellStyle name="常规 12 2 4 3 2 3 2" xfId="6588"/>
    <cellStyle name="常规 9 2 2 3 2 8 2" xfId="6589"/>
    <cellStyle name="常规 11 2 2 3 2 3 4 2" xfId="6590"/>
    <cellStyle name="常规 5 2 7 7" xfId="6591"/>
    <cellStyle name="常规 2 2 14" xfId="6592"/>
    <cellStyle name="常规 3 6 2 4 2" xfId="6593"/>
    <cellStyle name="百分比 4 4 3 2" xfId="6594"/>
    <cellStyle name="常规 10 2 4 4 3 4" xfId="6595"/>
    <cellStyle name="常规 12 2 4 3 3" xfId="6596"/>
    <cellStyle name="常规 5 2 6 4 3 2" xfId="6597"/>
    <cellStyle name="常规 13 2 9 2" xfId="6598"/>
    <cellStyle name="常规 6 2 2 2 2 2 3" xfId="6599"/>
    <cellStyle name="常规 12 2 4 3 4" xfId="6600"/>
    <cellStyle name="百分比 4 4 3 3" xfId="6601"/>
    <cellStyle name="常规 3 6 2 4 3" xfId="6602"/>
    <cellStyle name="常规 8 2 3 3 2" xfId="6603"/>
    <cellStyle name="常规 13 2 2 2 3 7 2" xfId="6604"/>
    <cellStyle name="常规 2 11 2 3" xfId="6605"/>
    <cellStyle name="常规 12 2 4 3 4 3" xfId="6606"/>
    <cellStyle name="常规 4 5 2 2 2 4 2" xfId="6607"/>
    <cellStyle name="常规 12 2 4 3 4 3 2" xfId="6608"/>
    <cellStyle name="百分比 4 4 3 4" xfId="6609"/>
    <cellStyle name="常规 12 2 4 3 5" xfId="6610"/>
    <cellStyle name="常规 2 11 2 4" xfId="6611"/>
    <cellStyle name="常规 5 2 3 2 2 2 6 2" xfId="6612"/>
    <cellStyle name="常规 12 2 4 4 2 2 4" xfId="6613"/>
    <cellStyle name="常规 12 2 4 4 3" xfId="6614"/>
    <cellStyle name="常规 2 11 3 2" xfId="6615"/>
    <cellStyle name="常规 12 2 4 4 3 3" xfId="6616"/>
    <cellStyle name="常规 6 15" xfId="6617"/>
    <cellStyle name="常规 3 2 3 8 3 2" xfId="6618"/>
    <cellStyle name="常规 40 3 2 2 5 2" xfId="6619"/>
    <cellStyle name="常规 13 4 3 2 2 4 2" xfId="6620"/>
    <cellStyle name="常规 13 3 2 3 2 6 2" xfId="6621"/>
    <cellStyle name="百分比 4 4 4 3" xfId="6622"/>
    <cellStyle name="常规 12 2 4 4 4" xfId="6623"/>
    <cellStyle name="常规 12 2 2 5 2 2 3" xfId="6624"/>
    <cellStyle name="常规 2 11 3 3 2" xfId="6625"/>
    <cellStyle name="常规 12 2 4 4 4 2" xfId="6626"/>
    <cellStyle name="常规 12 2 4 4 4 3" xfId="6627"/>
    <cellStyle name="常规 12 3 5 2 3 3" xfId="6628"/>
    <cellStyle name="常规 4 2 4 4 2 2" xfId="6629"/>
    <cellStyle name="常规 12 2 4 5 2" xfId="6630"/>
    <cellStyle name="常规 12 2 4 5 3" xfId="6631"/>
    <cellStyle name="常规 12 2 4 5 3 3" xfId="6632"/>
    <cellStyle name="常规 11 5 2 2 3" xfId="6633"/>
    <cellStyle name="常规 12 2 4 5 6 2" xfId="6634"/>
    <cellStyle name="常规 13 3 2 2 3" xfId="6635"/>
    <cellStyle name="常规 13 3 2 2 4" xfId="6636"/>
    <cellStyle name="常规 2 2 4 4 2 3" xfId="6637"/>
    <cellStyle name="常规 13 3 2 3 3" xfId="6638"/>
    <cellStyle name="常规 2 2 2 2 11" xfId="6639"/>
    <cellStyle name="常规 11 2 3 5 2 3" xfId="6640"/>
    <cellStyle name="常规 3 4 2 4 3" xfId="6641"/>
    <cellStyle name="常规 6 2 5 4 7" xfId="6642"/>
    <cellStyle name="常规 13 3 2 3 4" xfId="6643"/>
    <cellStyle name="常规 2 11 6 2" xfId="6644"/>
    <cellStyle name="常规 2 2 3 2 4 2 2 4 2" xfId="6645"/>
    <cellStyle name="常规 2 2 2 2 12" xfId="6646"/>
    <cellStyle name="常规 2 2 2 2 2 5 2 6" xfId="6647"/>
    <cellStyle name="常规 27 3 3 3" xfId="6648"/>
    <cellStyle name="常规 11 2 3 5 2 4" xfId="6649"/>
    <cellStyle name="常规 4 3 4 7 2" xfId="6650"/>
    <cellStyle name="常规 9 2 4 6 4 2" xfId="6651"/>
    <cellStyle name="常规 5 2 5 4 2 2 4" xfId="6652"/>
    <cellStyle name="常规 12 2 8 2 4" xfId="6653"/>
    <cellStyle name="常规 13 3 2 3 4 2" xfId="6654"/>
    <cellStyle name="常规 12 2 5 2 2" xfId="6655"/>
    <cellStyle name="常规 10 2 4 5 2 3" xfId="6656"/>
    <cellStyle name="常规 9 2 2 3 6 4" xfId="6657"/>
    <cellStyle name="常规 11 3 5 4 3 2" xfId="6658"/>
    <cellStyle name="常规 12 2 5 2 2 3" xfId="6659"/>
    <cellStyle name="常规 3 2 3 2 8" xfId="6660"/>
    <cellStyle name="常规 12 2 5 2 2 3 3" xfId="6661"/>
    <cellStyle name="常规 42 4 2" xfId="6662"/>
    <cellStyle name="常规 12 2 5 2 3 4 2" xfId="6663"/>
    <cellStyle name="常规 3 2 4 3 7" xfId="6664"/>
    <cellStyle name="常规 3 2 5 2 7" xfId="6665"/>
    <cellStyle name="常规 12 2 5 2 4 3 2" xfId="6666"/>
    <cellStyle name="常规 12 2 5 2 5" xfId="6667"/>
    <cellStyle name="百分比 4 5 2 4" xfId="6668"/>
    <cellStyle name="常规 6 2 4 5 3 2" xfId="6669"/>
    <cellStyle name="常规 5 5 3 2 3 2" xfId="6670"/>
    <cellStyle name="常规 7 2 2 4 2 6" xfId="6671"/>
    <cellStyle name="常规 10 6 2 3 4 2" xfId="6672"/>
    <cellStyle name="常规 10 2 2 3 2 4 2" xfId="6673"/>
    <cellStyle name="常规 3 2 7 2 3 3" xfId="6674"/>
    <cellStyle name="常规 12 2 5 3" xfId="6675"/>
    <cellStyle name="常规 10 2 4 5 3 3" xfId="6676"/>
    <cellStyle name="常规 12 2 5 3 2" xfId="6677"/>
    <cellStyle name="常规 12 2 5 3 2 2" xfId="6678"/>
    <cellStyle name="常规 3 6 3 4 2" xfId="6679"/>
    <cellStyle name="百分比 4 5 3 2" xfId="6680"/>
    <cellStyle name="常规 12 2 5 3 3" xfId="6681"/>
    <cellStyle name="常规 12 2 2 2 4 3" xfId="6682"/>
    <cellStyle name="百分比 4 2 2 3 3" xfId="6683"/>
    <cellStyle name="常规 12 2 5 3 4" xfId="6684"/>
    <cellStyle name="百分比 4 5 3 3" xfId="6685"/>
    <cellStyle name="常规 8 2 2 5 2 2 4" xfId="6686"/>
    <cellStyle name="常规 3 6 3 4 3" xfId="6687"/>
    <cellStyle name="常规 8 2 4 3 2" xfId="6688"/>
    <cellStyle name="常规 12 2 5 3 4 2" xfId="6689"/>
    <cellStyle name="常规 8 2 2 5 2 2 4 2" xfId="6690"/>
    <cellStyle name="常规 13 2 2 4 2 2 2" xfId="6691"/>
    <cellStyle name="常规 8 2 4 5" xfId="6692"/>
    <cellStyle name="常规 27 3 3 2 2 3" xfId="6693"/>
    <cellStyle name="常规 8 2 3 2 4 6" xfId="6694"/>
    <cellStyle name="常规 13 2 3 3 2 3 3 2" xfId="6695"/>
    <cellStyle name="常规 8 2 5 4 7" xfId="6696"/>
    <cellStyle name="常规 11 3 2 2 2 6" xfId="6697"/>
    <cellStyle name="常规 4 5 3 2 2 4" xfId="6698"/>
    <cellStyle name="常规 12 2 5 3 4 3" xfId="6699"/>
    <cellStyle name="常规 12 2 5 4 2" xfId="6700"/>
    <cellStyle name="常规 12 2 5 4 2 2" xfId="6701"/>
    <cellStyle name="常规 12 2 5 4 3" xfId="6702"/>
    <cellStyle name="常规 8 2 2 5 2 3 3" xfId="6703"/>
    <cellStyle name="常规 12 2 5 4 3 3" xfId="6704"/>
    <cellStyle name="常规 12 2 5 4 4 2" xfId="6705"/>
    <cellStyle name="常规 12 2 5 4 4 3" xfId="6706"/>
    <cellStyle name="常规 12 2 5 5 5" xfId="6707"/>
    <cellStyle name="常规 11 6 2 2 3" xfId="6708"/>
    <cellStyle name="常规 12 2 5 5 6 2" xfId="6709"/>
    <cellStyle name="常规 7 2 4 2 5" xfId="6710"/>
    <cellStyle name="常规 12 2 5 6" xfId="6711"/>
    <cellStyle name="常规 8 2 2 5 2 5" xfId="6712"/>
    <cellStyle name="常规 6 2 4 5 2 4 2" xfId="6713"/>
    <cellStyle name="常规 12 2 5 7" xfId="6714"/>
    <cellStyle name="常规 8 2 2 5 2 6" xfId="6715"/>
    <cellStyle name="常规 9 2 7 3 2" xfId="6716"/>
    <cellStyle name="常规 12 2 3 2 2 3 2" xfId="6717"/>
    <cellStyle name="常规 13 3 3 3 4" xfId="6718"/>
    <cellStyle name="常规 12 2 5 8" xfId="6719"/>
    <cellStyle name="常规 3 2 3 5 2 6 2" xfId="6720"/>
    <cellStyle name="常规 9 2 7 3 3" xfId="6721"/>
    <cellStyle name="常规 6 4 3 2 3 2" xfId="6722"/>
    <cellStyle name="常规 8 2 6 3 2" xfId="6723"/>
    <cellStyle name="20% - 强调文字颜色 4" xfId="6724" builtinId="42"/>
    <cellStyle name="常规 12 4 6 4 2" xfId="6725"/>
    <cellStyle name="常规 12 4 4 3 3" xfId="6726"/>
    <cellStyle name="常规 12 2 6 2" xfId="6727"/>
    <cellStyle name="常规 12 2 2 5 2 2 4 2" xfId="6728"/>
    <cellStyle name="常规 9 2 2 3 4 2 6" xfId="6729"/>
    <cellStyle name="常规 4 2 3 3 7" xfId="6730"/>
    <cellStyle name="常规 5 2 3 2 2 2 3" xfId="6731"/>
    <cellStyle name="常规 5 4 2 2 2 4 2" xfId="6732"/>
    <cellStyle name="常规 3 2 7 2 3 2" xfId="6733"/>
    <cellStyle name="常规 8 2 4 9" xfId="6734"/>
    <cellStyle name="常规 5 3 3 2 4" xfId="6735"/>
    <cellStyle name="常规 8 2 2 7 2" xfId="6736"/>
    <cellStyle name="常规 3 6 4 3 2" xfId="6737"/>
    <cellStyle name="常规 12 2 6 2 3" xfId="6738"/>
    <cellStyle name="常规 12 2 6 3" xfId="6739"/>
    <cellStyle name="常规 8 2 2 5 3 2" xfId="6740"/>
    <cellStyle name="常规 7 2 2 2 5 6 2" xfId="6741"/>
    <cellStyle name="常规 2 2 2 3 3 2 6 2" xfId="6742"/>
    <cellStyle name="常规 13 2 2 3 3 2 3 2" xfId="6743"/>
    <cellStyle name="常规 4 5 4 2 2 3" xfId="6744"/>
    <cellStyle name="常规 12 2 6 3 4 2" xfId="6745"/>
    <cellStyle name="常规 2 2 2 2 6 2 4" xfId="6746"/>
    <cellStyle name="常规 12 2 6 4 3" xfId="6747"/>
    <cellStyle name="常规 12 2 6 5" xfId="6748"/>
    <cellStyle name="常规 8 2 2 5 3 4" xfId="6749"/>
    <cellStyle name="常规 5 2 4 4 2 3 3 2" xfId="6750"/>
    <cellStyle name="常规 11 2 8 3 3 2" xfId="6751"/>
    <cellStyle name="常规 12 2 6 7" xfId="6752"/>
    <cellStyle name="常规 6 5 3 3 4 2" xfId="6753"/>
    <cellStyle name="常规 11 2 5 2 2 5" xfId="6754"/>
    <cellStyle name="常规 13 3 4 3 3" xfId="6755"/>
    <cellStyle name="常规 12 4 4 3 4" xfId="6756"/>
    <cellStyle name="常规 12 2 7 2" xfId="6757"/>
    <cellStyle name="常规 12 4 4 3 4 2" xfId="6758"/>
    <cellStyle name="常规 13 2 3 2 4 4" xfId="6759"/>
    <cellStyle name="常规 5 2 3 3 2 2" xfId="6760"/>
    <cellStyle name="常规 12 2 7 2 2 3" xfId="6761"/>
    <cellStyle name="常规 7 5 2 2 3 3" xfId="6762"/>
    <cellStyle name="常规 12 2 7 2 2 4 2" xfId="6763"/>
    <cellStyle name="常规 5 2 3 3 7" xfId="6764"/>
    <cellStyle name="常规 2 2 5 3 2 3 3 2" xfId="6765"/>
    <cellStyle name="常规 7 5 2 2 4" xfId="6766"/>
    <cellStyle name="常规 5 2 4 2 7" xfId="6767"/>
    <cellStyle name="常规 5 2 3 2 3 6" xfId="6768"/>
    <cellStyle name="常规 12 2 7 2 3 3 2" xfId="6769"/>
    <cellStyle name="常规 10 2 2 2 2 2 3 2" xfId="6770"/>
    <cellStyle name="常规 6 2 3 3 4 3 2" xfId="6771"/>
    <cellStyle name="常规 6 2 7 4 3 2" xfId="6772"/>
    <cellStyle name="常规 2 17" xfId="6773"/>
    <cellStyle name="常规 7 2 5 3 4" xfId="6774"/>
    <cellStyle name="常规 10 3 2 4 2 2" xfId="6775"/>
    <cellStyle name="常规 3 5 4 3 3" xfId="6776"/>
    <cellStyle name="常规 42" xfId="6777"/>
    <cellStyle name="常规 37" xfId="6778"/>
    <cellStyle name="常规 12 2 7 2 6 2" xfId="6779"/>
    <cellStyle name="常规 12 2 7 4" xfId="6780"/>
    <cellStyle name="常规 2 2 2 3 5 2 2" xfId="6781"/>
    <cellStyle name="常规 13 2 2 3 3 2 2 4 2" xfId="6782"/>
    <cellStyle name="常规 8 2 2 5 4 3" xfId="6783"/>
    <cellStyle name="常规 12 2 7 4 2" xfId="6784"/>
    <cellStyle name="常规 7 5 2 4 3" xfId="6785"/>
    <cellStyle name="常规 2 14 3 2" xfId="6786"/>
    <cellStyle name="常规 12 2 7 4 3 2" xfId="6787"/>
    <cellStyle name="常规 27 3 2 3 3" xfId="6788"/>
    <cellStyle name="常规 8 4 2 2 3 3" xfId="6789"/>
    <cellStyle name="常规 12 2 7 5" xfId="6790"/>
    <cellStyle name="常规 2 2 2 3 5 2 3" xfId="6791"/>
    <cellStyle name="常规 12 2 7 6" xfId="6792"/>
    <cellStyle name="常规 11 2 4 2 3 4 2" xfId="6793"/>
    <cellStyle name="常规 4 2 3 6 2 4 2" xfId="6794"/>
    <cellStyle name="常规 11 3 2 2" xfId="6795"/>
    <cellStyle name="常规 11 2 5 3 2 5" xfId="6796"/>
    <cellStyle name="常规 13 3 5 3 3" xfId="6797"/>
    <cellStyle name="常规 5 2 5 4 2 2 3" xfId="6798"/>
    <cellStyle name="常规 3 6 6 3 2" xfId="6799"/>
    <cellStyle name="常规 27 4 2 6 2" xfId="6800"/>
    <cellStyle name="常规 8 4 3 2 6 2" xfId="6801"/>
    <cellStyle name="常规 12 2 8 2 3" xfId="6802"/>
    <cellStyle name="常规 5 2 5 4 2 3 2" xfId="6803"/>
    <cellStyle name="常规 12 2 8 3 2" xfId="6804"/>
    <cellStyle name="常规 5 2 5 4 2 3 3" xfId="6805"/>
    <cellStyle name="常规 12 2 8 3 3" xfId="6806"/>
    <cellStyle name="常规 7 5 3 3 4" xfId="6807"/>
    <cellStyle name="常规 10 3 5 2 2 2" xfId="6808"/>
    <cellStyle name="常规 8 2 5 2 7" xfId="6809"/>
    <cellStyle name="常规 5 2 5 4 2 3 3 2" xfId="6810"/>
    <cellStyle name="常规 12 2 8 3 3 2" xfId="6811"/>
    <cellStyle name="常规 12 2 8 5" xfId="6812"/>
    <cellStyle name="常规 2 2 2 3 5 3 3" xfId="6813"/>
    <cellStyle name="常规 12 2 8 6 2" xfId="6814"/>
    <cellStyle name="常规 12 2 9" xfId="6815"/>
    <cellStyle name="常规 12 2 9 3" xfId="6816"/>
    <cellStyle name="常规 5 2 5 4 3 3" xfId="6817"/>
    <cellStyle name="常规 5 2 5 4 3 4" xfId="6818"/>
    <cellStyle name="常规 12 2 9 4" xfId="6819"/>
    <cellStyle name="常规 12 2 9 4 2" xfId="6820"/>
    <cellStyle name="常规 5 2 5 4 3 4 2" xfId="6821"/>
    <cellStyle name="常规 13 2 2 3 5 2 2" xfId="6822"/>
    <cellStyle name="常规 12 3 2 2 2 2" xfId="6823"/>
    <cellStyle name="常规 8 2 2 2 3 3 4" xfId="6824"/>
    <cellStyle name="常规 12 3 2 2 2 2 2" xfId="6825"/>
    <cellStyle name="常规 12 2 7 7 2" xfId="6826"/>
    <cellStyle name="常规 13 2 2 3 5 3 3" xfId="6827"/>
    <cellStyle name="常规 12 3 2 2 3 3" xfId="6828"/>
    <cellStyle name="常规 12 2 3 2 4 3 2" xfId="6829"/>
    <cellStyle name="百分比 4 3 2 3 3 2" xfId="6830"/>
    <cellStyle name="常规 12 3 2 2 2 2 4" xfId="6831"/>
    <cellStyle name="常规 12 3 2 2 2 2 4 2" xfId="6832"/>
    <cellStyle name="常规 11 4 2 4 3 2" xfId="6833"/>
    <cellStyle name="常规 13 2 2 3 5 2 3" xfId="6834"/>
    <cellStyle name="常规 12 3 2 2 2 3" xfId="6835"/>
    <cellStyle name="常规 13 2 2 3 5 3 2" xfId="6836"/>
    <cellStyle name="常规 12 3 2 2 3 2" xfId="6837"/>
    <cellStyle name="常规 10 6 6 3 2" xfId="6838"/>
    <cellStyle name="常规 7 3 2 2 2" xfId="6839"/>
    <cellStyle name="常规 6 2 3 4 3 4" xfId="6840"/>
    <cellStyle name="常规 9 5 7" xfId="6841"/>
    <cellStyle name="常规 12 3 2 2 4 3 2" xfId="6842"/>
    <cellStyle name="常规 5 2 2 2 3 7" xfId="6843"/>
    <cellStyle name="常规 13 2 7 2 6" xfId="6844"/>
    <cellStyle name="常规 2 10 2 3 3 2" xfId="6845"/>
    <cellStyle name="常规 12 2 3 3 4 3 2" xfId="6846"/>
    <cellStyle name="常规 6 10 2" xfId="6847"/>
    <cellStyle name="常规 2 4 6 4 2" xfId="6848"/>
    <cellStyle name="常规 5 2 2 3 3 3 4 2" xfId="6849"/>
    <cellStyle name="常规 7 2 7 4 2" xfId="6850"/>
    <cellStyle name="常规 10 2 3 2 2 2 2" xfId="6851"/>
    <cellStyle name="常规 13 2 3 4 2 6 2" xfId="6852"/>
    <cellStyle name="常规 12 3 2 3 5" xfId="6853"/>
    <cellStyle name="常规 8 5 6 2" xfId="6854"/>
    <cellStyle name="常规 10 2 5 2 4 3" xfId="6855"/>
    <cellStyle name="常规 13 2 2 3 7 2" xfId="6856"/>
    <cellStyle name="常规 12 2 3 4 4 3 2" xfId="6857"/>
    <cellStyle name="常规 11 2 9 4 2" xfId="6858"/>
    <cellStyle name="常规 5 2 4 4 3 4 2" xfId="6859"/>
    <cellStyle name="常规 13 2 2 3 7 3" xfId="6860"/>
    <cellStyle name="常规 13 2 2 2 2 3" xfId="6861"/>
    <cellStyle name="常规 13 2 2 3 7 3 2" xfId="6862"/>
    <cellStyle name="常规 12 3 2 4 3 2" xfId="6863"/>
    <cellStyle name="常规 13 2 2 2 2 4" xfId="6864"/>
    <cellStyle name="常规 7 3 8 2" xfId="6865"/>
    <cellStyle name="常规 12 5 4 2 3 3 2" xfId="6866"/>
    <cellStyle name="常规 12 3 2 4 4" xfId="6867"/>
    <cellStyle name="常规 12 3 2 4 4 2" xfId="6868"/>
    <cellStyle name="常规 3 2 2 6 3 3" xfId="6869"/>
    <cellStyle name="常规 5 4 2 4 3" xfId="6870"/>
    <cellStyle name="常规 12 2 3 2 3 5" xfId="6871"/>
    <cellStyle name="常规 12 3 2 6" xfId="6872"/>
    <cellStyle name="常规 13 2 5 5 3 3" xfId="6873"/>
    <cellStyle name="常规 27 2 9 2" xfId="6874"/>
    <cellStyle name="常规 12 3 3 2 3 3 2" xfId="6875"/>
    <cellStyle name="常规 11 5 3 2 6 2" xfId="6876"/>
    <cellStyle name="常规 13 2 3 2 2 3" xfId="6877"/>
    <cellStyle name="常规 12 3 3 4 3 2" xfId="6878"/>
    <cellStyle name="常规 12 3 4 2 2" xfId="6879"/>
    <cellStyle name="常规 9 2 3 2 6 4" xfId="6880"/>
    <cellStyle name="常规 10 2 5 4 2 3" xfId="6881"/>
    <cellStyle name="常规 12 3 4 2 2 3" xfId="6882"/>
    <cellStyle name="常规 11 4 4 4 3 2" xfId="6883"/>
    <cellStyle name="百分比 2 2 3 3" xfId="6884"/>
    <cellStyle name="常规 2 2 2 2 2 3 2 6" xfId="6885"/>
    <cellStyle name="常规 7 2 3 5 2 2 3" xfId="6886"/>
    <cellStyle name="常规 6 2 3 4 7" xfId="6887"/>
    <cellStyle name="常规 7 2 2 2 3 2 2 4" xfId="6888"/>
    <cellStyle name="常规 3 2 5 4 6" xfId="6889"/>
    <cellStyle name="常规 12 3 4 2 2 4 2" xfId="6890"/>
    <cellStyle name="常规 4 2 3 4 2 2 2" xfId="6891"/>
    <cellStyle name="常规 12 3 3 6" xfId="6892"/>
    <cellStyle name="常规 12 3 4 2 5" xfId="6893"/>
    <cellStyle name="常规 6 6 3 2 2 4 2" xfId="6894"/>
    <cellStyle name="常规 10 2 5 4 2 6" xfId="6895"/>
    <cellStyle name="常规 11 2 2 2 4 3 4" xfId="6896"/>
    <cellStyle name="常规 13 2 2 3 3 7 2" xfId="6897"/>
    <cellStyle name="常规 11 2 3 4 5" xfId="6898"/>
    <cellStyle name="常规 4 6 2 2 2 3" xfId="6899"/>
    <cellStyle name="常规 12 3 4 3 4 2" xfId="6900"/>
    <cellStyle name="常规 12 3 4 5" xfId="6901"/>
    <cellStyle name="常规 12 3 4 6" xfId="6902"/>
    <cellStyle name="常规 10 2 5 5 2 3" xfId="6903"/>
    <cellStyle name="常规 12 3 5 2 2" xfId="6904"/>
    <cellStyle name="常规 10 5" xfId="6905"/>
    <cellStyle name="常规 12 3 5 2 2 2" xfId="6906"/>
    <cellStyle name="常规 10 2 5 5 2 4" xfId="6907"/>
    <cellStyle name="常规 12 3 5 2 3" xfId="6908"/>
    <cellStyle name="常规 13 2 5 3 2 3 2" xfId="6909"/>
    <cellStyle name="常规 12 3 5 2 3 2" xfId="6910"/>
    <cellStyle name="常规 10 2 5 5 2 4 2" xfId="6911"/>
    <cellStyle name="常规 12 3 5 2 3 3 2" xfId="6912"/>
    <cellStyle name="常规 4 2 4 4 2 2 2" xfId="6913"/>
    <cellStyle name="常规 5 2 2 2 3 3" xfId="6914"/>
    <cellStyle name="常规 11 2 2 3 4 3 4" xfId="6915"/>
    <cellStyle name="常规 7 2 5 6 4" xfId="6916"/>
    <cellStyle name="常规 12 3 5 3 4" xfId="6917"/>
    <cellStyle name="常规 13 2 2 3 4 7 2" xfId="6918"/>
    <cellStyle name="常规 7 2 3 2 3 2 3 2" xfId="6919"/>
    <cellStyle name="常规 11 2 4 4 5" xfId="6920"/>
    <cellStyle name="常规 12 3 5 3 4 2" xfId="6921"/>
    <cellStyle name="常规 57 5" xfId="6922"/>
    <cellStyle name="常规 11 2 3 3 5" xfId="6923"/>
    <cellStyle name="常规 8 2 3 3 4 3 2" xfId="6924"/>
    <cellStyle name="常规 7 2 3 2 4 6" xfId="6925"/>
    <cellStyle name="常规 12 3 5 7" xfId="6926"/>
    <cellStyle name="常规 7 4 3 2 2 3" xfId="6927"/>
    <cellStyle name="常规 8 2 5 4 2 2 4 2" xfId="6928"/>
    <cellStyle name="常规 2 4 2" xfId="6929"/>
    <cellStyle name="常规 12 3 6 2 2" xfId="6930"/>
    <cellStyle name="常规 12 2 2 3 2 3 4 2" xfId="6931"/>
    <cellStyle name="常规 2 5 2" xfId="6932"/>
    <cellStyle name="常规 12 3 6 3 2" xfId="6933"/>
    <cellStyle name="常规 12 3 6 3 3 2" xfId="6934"/>
    <cellStyle name="常规 12 2 3 2 6" xfId="6935"/>
    <cellStyle name="常规 2 5 3 2" xfId="6936"/>
    <cellStyle name="常规 2 6" xfId="6937"/>
    <cellStyle name="常规 8 2 2 6 3 3" xfId="6938"/>
    <cellStyle name="常规 13 2 2 3 3 2 3 3 2" xfId="6939"/>
    <cellStyle name="常规 2 7" xfId="6940"/>
    <cellStyle name="常规 12 3 6 5" xfId="6941"/>
    <cellStyle name="常规 12 3 6 6" xfId="6942"/>
    <cellStyle name="常规 7 4 3 2 3 2" xfId="6943"/>
    <cellStyle name="常规 12 3 7 3" xfId="6944"/>
    <cellStyle name="常规 3 5" xfId="6945"/>
    <cellStyle name="常规 12 3 7 4" xfId="6946"/>
    <cellStyle name="常规 3 6" xfId="6947"/>
    <cellStyle name="常规 5 2 3 2 3 7" xfId="6948"/>
    <cellStyle name="常规 12 3 7 4 2" xfId="6949"/>
    <cellStyle name="常规 5 2 5 5 2" xfId="6950"/>
    <cellStyle name="常规 4 5 2" xfId="6951"/>
    <cellStyle name="常规 12 3 8 3 2" xfId="6952"/>
    <cellStyle name="常规 5 2 5 5 3" xfId="6953"/>
    <cellStyle name="常规 12 3 9" xfId="6954"/>
    <cellStyle name="常规 2 11 2 2" xfId="6955"/>
    <cellStyle name="常规 10 2 6 2 2 4 2" xfId="6956"/>
    <cellStyle name="常规 12 4 2 2 3 2" xfId="6957"/>
    <cellStyle name="常规 3 3 2 3 3" xfId="6958"/>
    <cellStyle name="常规 8 4 4 4 3" xfId="6959"/>
    <cellStyle name="常规 12 4 2 6" xfId="6960"/>
    <cellStyle name="常规 6 6 3 2 3 3 2" xfId="6961"/>
    <cellStyle name="常规 5 2 3 2 4 2" xfId="6962"/>
    <cellStyle name="常规 5 2 4 3 3" xfId="6963"/>
    <cellStyle name="常规 5 2 2 2 3" xfId="6964"/>
    <cellStyle name="常规 12 4 3 2 5" xfId="6965"/>
    <cellStyle name="常规 9 6 5 2" xfId="6966"/>
    <cellStyle name="常规 12 4 4 2 2" xfId="6967"/>
    <cellStyle name="常规 3 2 2 3 2 2 6" xfId="6968"/>
    <cellStyle name="常规 11 2 2 2 2 2 2 3" xfId="6969"/>
    <cellStyle name="常规 12 4 4 2 2 4 2" xfId="6970"/>
    <cellStyle name="常规 5 2 3 2 4" xfId="6971"/>
    <cellStyle name="常规 10 2 2 3 4 2 3 2" xfId="6972"/>
    <cellStyle name="常规 13 2 5 4" xfId="6973"/>
    <cellStyle name="常规 2 2 3 7 3" xfId="6974"/>
    <cellStyle name="常规 8 2 3 5 2 3" xfId="6975"/>
    <cellStyle name="常规 2 2 3 7 4" xfId="6976"/>
    <cellStyle name="常规 8 2 3 5 2 4" xfId="6977"/>
    <cellStyle name="常规 3 2 5 4 2 2 4 2" xfId="6978"/>
    <cellStyle name="常规 5 2 2 3 4 4 3 2" xfId="6979"/>
    <cellStyle name="常规 5 2 3 2 4 2 2 3" xfId="6980"/>
    <cellStyle name="常规 5 3 5 2 3 3" xfId="6981"/>
    <cellStyle name="常规 5 2 4 2 2 2" xfId="6982"/>
    <cellStyle name="常规 12 4 5 3 3" xfId="6983"/>
    <cellStyle name="常规 3 8 3 4 2" xfId="6984"/>
    <cellStyle name="常规 13 2 3 5 2 3 2" xfId="6985"/>
    <cellStyle name="常规 10 5 5 2 3" xfId="6986"/>
    <cellStyle name="常规 12 4 5 5" xfId="6987"/>
    <cellStyle name="常规 12 4 6 3" xfId="6988"/>
    <cellStyle name="常规 12 4 6 4" xfId="6989"/>
    <cellStyle name="常规 12 4 7 3 2" xfId="6990"/>
    <cellStyle name="常规 7 7 2 3 3" xfId="6991"/>
    <cellStyle name="常规 12 2 2 6 4" xfId="6992"/>
    <cellStyle name="常规 11 2 4 4 2 2 2" xfId="6993"/>
    <cellStyle name="常规 4 2 7 2 6" xfId="6994"/>
    <cellStyle name="常规 13 3 5 2 3 3 2" xfId="6995"/>
    <cellStyle name="常规 11 2 8 2 2" xfId="6996"/>
    <cellStyle name="常规 6 5 3 2 3" xfId="6997"/>
    <cellStyle name="常规 5 2 4 4 2 2 2" xfId="6998"/>
    <cellStyle name="常规 3 2 2 6 2 3" xfId="6999"/>
    <cellStyle name="常规 4 6 4 2 4" xfId="7000"/>
    <cellStyle name="常规 7 5 3 7 2" xfId="7001"/>
    <cellStyle name="常规 41 3 2 5" xfId="7002"/>
    <cellStyle name="常规 8 3 2 5 6 2" xfId="7003"/>
    <cellStyle name="常规 5 3 3 4" xfId="7004"/>
    <cellStyle name="常规 11 2 2 2 2 4 2" xfId="7005"/>
    <cellStyle name="常规 12 5 3 2 2 3" xfId="7006"/>
    <cellStyle name="常规 8 2 2 2 4 4 3 2" xfId="7007"/>
    <cellStyle name="常规 7 2 2 5 4 2" xfId="7008"/>
    <cellStyle name="常规 13 2 4 3 2 6" xfId="7009"/>
    <cellStyle name="常规 3 2 2 3 2 2 3 3" xfId="7010"/>
    <cellStyle name="常规 12 3 2" xfId="7011"/>
    <cellStyle name="常规 12 5 3 2 5" xfId="7012"/>
    <cellStyle name="常规 5 3 2 2 3" xfId="7013"/>
    <cellStyle name="常规 5 3 2 2 4" xfId="7014"/>
    <cellStyle name="常规 12 5 3 2 6" xfId="7015"/>
    <cellStyle name="常规 5 5 3 2" xfId="7016"/>
    <cellStyle name="常规 12 5 3 3 4 2" xfId="7017"/>
    <cellStyle name="常规 5 4 5 3" xfId="7018"/>
    <cellStyle name="常规 13 4 3 2 2 3" xfId="7019"/>
    <cellStyle name="常规 12 5 3 4 3 2" xfId="7020"/>
    <cellStyle name="常规 5 5 4 3" xfId="7021"/>
    <cellStyle name="常规 4 2 2 3 2 4 2" xfId="7022"/>
    <cellStyle name="常规 7 2 3 3 2 2 4" xfId="7023"/>
    <cellStyle name="常规 5 2 3 2 2 2 3 2" xfId="7024"/>
    <cellStyle name="常规 12 5 4 2 6 2" xfId="7025"/>
    <cellStyle name="常规 7 6 7" xfId="7026"/>
    <cellStyle name="常规 6 3 7 3" xfId="7027"/>
    <cellStyle name="常规 12 5 4 3 4" xfId="7028"/>
    <cellStyle name="常规 3 2 3 2 2 2 6 2" xfId="7029"/>
    <cellStyle name="常规 27 8" xfId="7030"/>
    <cellStyle name="常规 12 5 4 3 4 2" xfId="7031"/>
    <cellStyle name="常规 12 5 4 6" xfId="7032"/>
    <cellStyle name="常规 11 2 3 2 4 2 3 3 2" xfId="7033"/>
    <cellStyle name="常规 12 5 4 7" xfId="7034"/>
    <cellStyle name="常规 13 2 7 2 3 2" xfId="7035"/>
    <cellStyle name="常规 12 5 5 2 3" xfId="7036"/>
    <cellStyle name="常规 12 2 3 2 2 2 2 4 2" xfId="7037"/>
    <cellStyle name="常规 2 2 2 2 2 6 2" xfId="7038"/>
    <cellStyle name="常规 9 2 5 2 6" xfId="7039"/>
    <cellStyle name="常规 6 4 2 2 2" xfId="7040"/>
    <cellStyle name="常规 46 2 3 3 2" xfId="7041"/>
    <cellStyle name="常规 51 2 3 3 2" xfId="7042"/>
    <cellStyle name="常规 5 3 4 2 2 2" xfId="7043"/>
    <cellStyle name="常规 12 5 5 2 4 2" xfId="7044"/>
    <cellStyle name="常规 2 2 2 2 2 6 3 2" xfId="7045"/>
    <cellStyle name="常规 13 2 5 5 2 4 2" xfId="7046"/>
    <cellStyle name="常规 12 5 5 3 3" xfId="7047"/>
    <cellStyle name="常规 3 9 3 4 2" xfId="7048"/>
    <cellStyle name="常规 12 5 5 4" xfId="7049"/>
    <cellStyle name="常规 6 2 2 5 7 2" xfId="7050"/>
    <cellStyle name="常规 13 7 2 3 3" xfId="7051"/>
    <cellStyle name="常规 12 5 6 4" xfId="7052"/>
    <cellStyle name="常规 2 7 7 2" xfId="7053"/>
    <cellStyle name="常规 10 4 3 3 3" xfId="7054"/>
    <cellStyle name="常规 5 2 2 3 3 2 3 2" xfId="7055"/>
    <cellStyle name="常规 10 4 3 3 4" xfId="7056"/>
    <cellStyle name="常规 11 2 4 5 3 3" xfId="7057"/>
    <cellStyle name="常规 2 3 4 2 2 4" xfId="7058"/>
    <cellStyle name="常规 10 4 3 4 2" xfId="7059"/>
    <cellStyle name="常规 12 7 3 3" xfId="7060"/>
    <cellStyle name="常规 8 5 2 4 3" xfId="7061"/>
    <cellStyle name="常规 8 2 3 5 4 3 2" xfId="7062"/>
    <cellStyle name="常规 10 4 3 4 3" xfId="7063"/>
    <cellStyle name="常规 12 7 3 4" xfId="7064"/>
    <cellStyle name="常规 12 7 3 4 2" xfId="7065"/>
    <cellStyle name="常规 10 4 3 4 3 2" xfId="7066"/>
    <cellStyle name="常规 11 3 3 2 2 3" xfId="7067"/>
    <cellStyle name="常规 2 2 5 4 3" xfId="7068"/>
    <cellStyle name="常规 13 4 2 4" xfId="7069"/>
    <cellStyle name="常规 7 2 2 2 2 2" xfId="7070"/>
    <cellStyle name="常规 6 2 2 4 3 4 2" xfId="7071"/>
    <cellStyle name="常规 2 3 4 2 3 3" xfId="7072"/>
    <cellStyle name="常规 12 7 4 2" xfId="7073"/>
    <cellStyle name="常规 12 7 4 3" xfId="7074"/>
    <cellStyle name="常规 12 7 4 3 2" xfId="7075"/>
    <cellStyle name="常规 12 7 7" xfId="7076"/>
    <cellStyle name="常规 9 2 3 2 2 4 3 2" xfId="7077"/>
    <cellStyle name="常规 10 2 3 2 3 5" xfId="7078"/>
    <cellStyle name="常规 2 2 2 2 3 3 2 6" xfId="7079"/>
    <cellStyle name="常规 7 2 2 2 4 2 2 4" xfId="7080"/>
    <cellStyle name="百分比 3 2 3 3" xfId="7081"/>
    <cellStyle name="常规 12 8 2 3 3 2" xfId="7082"/>
    <cellStyle name="常规 5 3 3" xfId="7083"/>
    <cellStyle name="常规 10 4 4 3 4" xfId="7084"/>
    <cellStyle name="常规 12 8 2 5" xfId="7085"/>
    <cellStyle name="常规 3 2 3 3 2" xfId="7086"/>
    <cellStyle name="常规 8 3 5 4 2" xfId="7087"/>
    <cellStyle name="常规 3 4 2 7" xfId="7088"/>
    <cellStyle name="常规 12 8 2 6" xfId="7089"/>
    <cellStyle name="常规 3 2 3 3 3" xfId="7090"/>
    <cellStyle name="常规 8 3 5 4 3" xfId="7091"/>
    <cellStyle name="常规 11 3 3 2 2 2" xfId="7092"/>
    <cellStyle name="常规 6 4 4 3" xfId="7093"/>
    <cellStyle name="常规 8 3 7" xfId="7094"/>
    <cellStyle name="常规 12 8 2 6 2" xfId="7095"/>
    <cellStyle name="常规 13 2 2 2 3 5" xfId="7096"/>
    <cellStyle name="常规 10 4 4 4 3" xfId="7097"/>
    <cellStyle name="常规 12 2 3 2 4 2 3 2" xfId="7098"/>
    <cellStyle name="常规 12 8 3 4" xfId="7099"/>
    <cellStyle name="常规 2 2 3 7 3 4 2" xfId="7100"/>
    <cellStyle name="常规 13 2 5 4 4 2" xfId="7101"/>
    <cellStyle name="常规 11 2 3 2 2 2 2 2" xfId="7102"/>
    <cellStyle name="常规 8 2 5 2 2 3 2" xfId="7103"/>
    <cellStyle name="常规 12 8 3 4 2" xfId="7104"/>
    <cellStyle name="常规 9 2 2 2 4 3 4" xfId="7105"/>
    <cellStyle name="常规 10 4 4 4 3 2" xfId="7106"/>
    <cellStyle name="常规 12 8 4 3" xfId="7107"/>
    <cellStyle name="常规 12 8 4 3 2" xfId="7108"/>
    <cellStyle name="常规 9 2 2 2 5 2 4" xfId="7109"/>
    <cellStyle name="常规 12 8 7" xfId="7110"/>
    <cellStyle name="常规 10 4 5 3 2" xfId="7111"/>
    <cellStyle name="60% - 强调文字颜色 3" xfId="7112" builtinId="40"/>
    <cellStyle name="常规 10 4 5 3 3" xfId="7113"/>
    <cellStyle name="60% - 强调文字颜色 4" xfId="7114" builtinId="44"/>
    <cellStyle name="常规 9 2 2 3 4 2 4" xfId="7115"/>
    <cellStyle name="常规 10 2 3 4 4 3" xfId="7116"/>
    <cellStyle name="常规 2 2 3 2 4 7 2" xfId="7117"/>
    <cellStyle name="常规 2 10 4" xfId="7118"/>
    <cellStyle name="常规 7 5 4 2 2 2" xfId="7119"/>
    <cellStyle name="常规 12 4 5 6 2" xfId="7120"/>
    <cellStyle name="常规 11 4 6" xfId="7121"/>
    <cellStyle name="常规 2 2 11 2 3" xfId="7122"/>
    <cellStyle name="常规 11 4 7" xfId="7123"/>
    <cellStyle name="常规 2 2 11 2 4" xfId="7124"/>
    <cellStyle name="常规 12 2 3 4 2 2 2" xfId="7125"/>
    <cellStyle name="常规 13 4 4 2 2 4" xfId="7126"/>
    <cellStyle name="常规 11 4 7 2" xfId="7127"/>
    <cellStyle name="常规 2 2 11 2 4 2" xfId="7128"/>
    <cellStyle name="常规 13 10 4 2" xfId="7129"/>
    <cellStyle name="常规 13 5 3 3 4 2" xfId="7130"/>
    <cellStyle name="常规 6 2 2 4 2 3 3" xfId="7131"/>
    <cellStyle name="常规 5 2 3 6 6 2" xfId="7132"/>
    <cellStyle name="常规 13 5 3 4 3" xfId="7133"/>
    <cellStyle name="常规 7 2 2 3 3 2 3" xfId="7134"/>
    <cellStyle name="常规 9 2 4 11" xfId="7135"/>
    <cellStyle name="常规 9 2 2 3 5 5" xfId="7136"/>
    <cellStyle name="常规 13 11 3 2" xfId="7137"/>
    <cellStyle name="常规 7 2 4 4 2 6" xfId="7138"/>
    <cellStyle name="常规 7 2 2 2 2 2 2 3" xfId="7139"/>
    <cellStyle name="常规 7 2 3 4 2 2 2" xfId="7140"/>
    <cellStyle name="常规 43 2 2 3 3" xfId="7141"/>
    <cellStyle name="常规 2 3 2 4 7" xfId="7142"/>
    <cellStyle name="常规 13 2 2 2 2 5" xfId="7143"/>
    <cellStyle name="常规 13 5 2 3" xfId="7144"/>
    <cellStyle name="常规 13 2 10 3 2" xfId="7145"/>
    <cellStyle name="常规 7 2 3 2 2 2 6" xfId="7146"/>
    <cellStyle name="常规 5 2 5 4 3 2" xfId="7147"/>
    <cellStyle name="常规 6 4 4 2 3 3 2" xfId="7148"/>
    <cellStyle name="百分比 3 3 7 2" xfId="7149"/>
    <cellStyle name="常规 13 2 2 2 2" xfId="7150"/>
    <cellStyle name="常规 10 3 4 2 2 3" xfId="7151"/>
    <cellStyle name="常规 13 2 2 2 2 2" xfId="7152"/>
    <cellStyle name="常规 5 2 8 6 2" xfId="7153"/>
    <cellStyle name="常规 13 2 2 2 3 2 4" xfId="7154"/>
    <cellStyle name="常规 8 2 4 7 3 2" xfId="7155"/>
    <cellStyle name="常规 13 2 2 2 4 2 2 4 2" xfId="7156"/>
    <cellStyle name="常规 8 2 2 3 3 4" xfId="7157"/>
    <cellStyle name="常规 13 2 2 2 2 2 2 4" xfId="7158"/>
    <cellStyle name="常规 8 2 2 2 2 2 3" xfId="7159"/>
    <cellStyle name="常规 6 2 2 2 4 6" xfId="7160"/>
    <cellStyle name="常规 13 2 2 2 2 2 3 3 2" xfId="7161"/>
    <cellStyle name="常规 9 7 2 3 3" xfId="7162"/>
    <cellStyle name="常规 13 2 2 2 2 2 4" xfId="7163"/>
    <cellStyle name="常规 13 2 5 5 3" xfId="7164"/>
    <cellStyle name="常规 13 2 6 7" xfId="7165"/>
    <cellStyle name="常规 6 5 4 3 4 2" xfId="7166"/>
    <cellStyle name="常规 5 2 3 5 7 2" xfId="7167"/>
    <cellStyle name="常规 3 6 2" xfId="7168"/>
    <cellStyle name="常规 13 2 2 2 2 2 5" xfId="7169"/>
    <cellStyle name="常规 7 2 2 5 2 3 3 2" xfId="7170"/>
    <cellStyle name="常规 13 2 5 5 4" xfId="7171"/>
    <cellStyle name="常规 5 2 2 5 2 6 2" xfId="7172"/>
    <cellStyle name="常规 2 2 3 9 4" xfId="7173"/>
    <cellStyle name="常规 13 2 7 5" xfId="7174"/>
    <cellStyle name="常规 12 2 5 3 2 2 2" xfId="7175"/>
    <cellStyle name="常规 10 2 4 4 2" xfId="7176"/>
    <cellStyle name="常规 54 2 2 3 3" xfId="7177"/>
    <cellStyle name="常规 49 2 2 3 3" xfId="7178"/>
    <cellStyle name="常规 2 2 3 9 5" xfId="7179"/>
    <cellStyle name="常规 13 2 7 6" xfId="7180"/>
    <cellStyle name="常规 13 2 2 2 2 3 4" xfId="7181"/>
    <cellStyle name="常规 5 2 7 7 2" xfId="7182"/>
    <cellStyle name="常规 2 2 2 2 2 3 7" xfId="7183"/>
    <cellStyle name="常规 4 5 5 2 2" xfId="7184"/>
    <cellStyle name="常规 2 2 16" xfId="7185"/>
    <cellStyle name="常规 13 2 2 2 2 6" xfId="7186"/>
    <cellStyle name="常规 13 2 2 2 3" xfId="7187"/>
    <cellStyle name="常规 10 3 4 2 2 4" xfId="7188"/>
    <cellStyle name="常规 13 2 2 2 3 2" xfId="7189"/>
    <cellStyle name="常规 3 6 2 7 2" xfId="7190"/>
    <cellStyle name="常规 13 2 2 2 3 2 3 3 2" xfId="7191"/>
    <cellStyle name="常规 3 4 2 2 3 2" xfId="7192"/>
    <cellStyle name="常规 13 2 2 2 3 7" xfId="7193"/>
    <cellStyle name="常规 6 2 5 2 7 2" xfId="7194"/>
    <cellStyle name="常规 11 2 5 4 2 4" xfId="7195"/>
    <cellStyle name="常规 13 2 2 2 4" xfId="7196"/>
    <cellStyle name="常规 11 2 7 2 4" xfId="7197"/>
    <cellStyle name="常规 13 2 2 2 4 2" xfId="7198"/>
    <cellStyle name="常规 6 5 2 2 5" xfId="7199"/>
    <cellStyle name="常规 2 2 3 2 5 6 2" xfId="7200"/>
    <cellStyle name="常规 13 2 2 2 4 2 2 4" xfId="7201"/>
    <cellStyle name="常规 8 2 2 4 2 2 3" xfId="7202"/>
    <cellStyle name="常规 10 2 3 5 3 4" xfId="7203"/>
    <cellStyle name="常规 3 5 3 4 2" xfId="7204"/>
    <cellStyle name="常规 13 2 2 2 4 2 3 3" xfId="7205"/>
    <cellStyle name="常规 8 2 2 4 2 3 2" xfId="7206"/>
    <cellStyle name="常规 13 2 2 2 4 2 3 3 2" xfId="7207"/>
    <cellStyle name="常规 8 2 2 4 2 4" xfId="7208"/>
    <cellStyle name="常规 12 2 3 6 3 3" xfId="7209"/>
    <cellStyle name="常规 4 9 2 6 2" xfId="7210"/>
    <cellStyle name="常规 7 2 3 4" xfId="7211"/>
    <cellStyle name="常规 13 2 2 2 4 3" xfId="7212"/>
    <cellStyle name="常规 13 2 2 2 4 3 2" xfId="7213"/>
    <cellStyle name="常规 6 5 2 2 6 2" xfId="7214"/>
    <cellStyle name="常规 13 5 4 2 6 2" xfId="7215"/>
    <cellStyle name="常规 9 4 11" xfId="7216"/>
    <cellStyle name="常规 10 2 5 4 2 4" xfId="7217"/>
    <cellStyle name="常规 3 7 2 3 2" xfId="7218"/>
    <cellStyle name="常规 12 3 4 2 3" xfId="7219"/>
    <cellStyle name="常规 13 2 2 2 4 3 3" xfId="7220"/>
    <cellStyle name="常规 6 3 3 2 4 2" xfId="7221"/>
    <cellStyle name="常规 9 2 2 2 3 2 2" xfId="7222"/>
    <cellStyle name="常规 4 6 4 5" xfId="7223"/>
    <cellStyle name="常规 7 2 6 4 3" xfId="7224"/>
    <cellStyle name="常规 10 2 5 4 2 5" xfId="7225"/>
    <cellStyle name="常规 12 3 4 2 4" xfId="7226"/>
    <cellStyle name="常规 5 5 5 2 4 2" xfId="7227"/>
    <cellStyle name="常规 13 2 2 2 5" xfId="7228"/>
    <cellStyle name="常规 13 2 2 2 5 2" xfId="7229"/>
    <cellStyle name="常规 13 2 2 2 5 2 4" xfId="7230"/>
    <cellStyle name="常规 2 2 2 2 2 2 2 2" xfId="7231"/>
    <cellStyle name="常规 5 7 7" xfId="7232"/>
    <cellStyle name="常规 13 2 2 2 5 2 4 2" xfId="7233"/>
    <cellStyle name="常规 2 2 2 2 2 2 2 2 2" xfId="7234"/>
    <cellStyle name="常规 5 7 7 2" xfId="7235"/>
    <cellStyle name="常规 6 2 2 4 3 2" xfId="7236"/>
    <cellStyle name="常规 13 2 2 2 5 3" xfId="7237"/>
    <cellStyle name="常规 2 2 4 3 2 5" xfId="7238"/>
    <cellStyle name="常规 13 2 2 2 5 3 2" xfId="7239"/>
    <cellStyle name="常规 3 6 3 3 4" xfId="7240"/>
    <cellStyle name="常规 8 2 4 2 3" xfId="7241"/>
    <cellStyle name="常规 7 2 3 8 3 2" xfId="7242"/>
    <cellStyle name="常规 13 2 2 2 6" xfId="7243"/>
    <cellStyle name="常规 13 2 2 2 7 3 2" xfId="7244"/>
    <cellStyle name="常规 13 2 2 2 2 4 3 2" xfId="7245"/>
    <cellStyle name="常规 13 2 2 2 5 3 3" xfId="7246"/>
    <cellStyle name="常规 2 2 4 3 2 6" xfId="7247"/>
    <cellStyle name="常规 2 2 3 4 2" xfId="7248"/>
    <cellStyle name="常规 4 2 5 2 2 3 2" xfId="7249"/>
    <cellStyle name="常规 7 2 2 3 5 2 2" xfId="7250"/>
    <cellStyle name="常规 13 2 2 3" xfId="7251"/>
    <cellStyle name="常规 2 2 3 4 2 2" xfId="7252"/>
    <cellStyle name="常规 13 2 2 3 2" xfId="7253"/>
    <cellStyle name="常规 2 2 4 3 2 6 2" xfId="7254"/>
    <cellStyle name="常规 10 3 4 2 3 3" xfId="7255"/>
    <cellStyle name="常规 13 2 2 3 2 2" xfId="7256"/>
    <cellStyle name="常规 9 2 4 5" xfId="7257"/>
    <cellStyle name="百分比 3 3 4" xfId="7258"/>
    <cellStyle name="常规 2 2 3 4 2 2 2" xfId="7259"/>
    <cellStyle name="常规 7 2 3 6 3 3" xfId="7260"/>
    <cellStyle name="常规 8 2 2 2 4" xfId="7261"/>
    <cellStyle name="常规 13 2 2 3 2 2 6" xfId="7262"/>
    <cellStyle name="常规 9 2 4 5 6" xfId="7263"/>
    <cellStyle name="常规 13 2 4 2 5" xfId="7264"/>
    <cellStyle name="常规 13 2 2 3 2 3" xfId="7265"/>
    <cellStyle name="常规 12 2 2 2 5 2 4 2" xfId="7266"/>
    <cellStyle name="常规 12 3 2 5 3 2" xfId="7267"/>
    <cellStyle name="常规 13 2 2 3 2 4" xfId="7268"/>
    <cellStyle name="常规 27 4 3 2 2 2" xfId="7269"/>
    <cellStyle name="常规 13 2 3 4 2 2 2" xfId="7270"/>
    <cellStyle name="常规 13 2 2 3 2 5" xfId="7271"/>
    <cellStyle name="常规 13 2 2 3 3" xfId="7272"/>
    <cellStyle name="常规 10 2 4 5 3 3 2" xfId="7273"/>
    <cellStyle name="常规 2 2 3 4 2 3" xfId="7274"/>
    <cellStyle name="常规 13 2 2 3 3 2" xfId="7275"/>
    <cellStyle name="常规 9 2 5 5" xfId="7276"/>
    <cellStyle name="常规 2 2 3 4 2 3 2" xfId="7277"/>
    <cellStyle name="常规 8 2 2 3 4" xfId="7278"/>
    <cellStyle name="常规 8 2 3 2 4 2 3" xfId="7279"/>
    <cellStyle name="常规 13 2 2 3 3 2 6" xfId="7280"/>
    <cellStyle name="常规 2 3 6 3 2" xfId="7281"/>
    <cellStyle name="常规 8 3 7 2" xfId="7282"/>
    <cellStyle name="常规 13 4 4 2 6" xfId="7283"/>
    <cellStyle name="常规 13 2 2 3 3 2 6 2" xfId="7284"/>
    <cellStyle name="常规 10 2 2 2 3 2 3 3" xfId="7285"/>
    <cellStyle name="常规 13 3 4 2 5" xfId="7286"/>
    <cellStyle name="常规 6 4 4 3 2" xfId="7287"/>
    <cellStyle name="常规 5 2 6 3" xfId="7288"/>
    <cellStyle name="常规 13 2 2 3 3 3" xfId="7289"/>
    <cellStyle name="常规 13 2 2 3 3 5" xfId="7290"/>
    <cellStyle name="常规 13 2 2 3 3 7" xfId="7291"/>
    <cellStyle name="常规 6 2 5 3 7 2" xfId="7292"/>
    <cellStyle name="常规 12 2 3 6 3" xfId="7293"/>
    <cellStyle name="常规 5 5 4 2 3 3 2" xfId="7294"/>
    <cellStyle name="常规 13 2 2 3 4" xfId="7295"/>
    <cellStyle name="常规 4 3 4 2 2 2" xfId="7296"/>
    <cellStyle name="常规 13 4 2" xfId="7297"/>
    <cellStyle name="常规 11 2 8 2 4" xfId="7298"/>
    <cellStyle name="常规 13 2 2 3 4 2" xfId="7299"/>
    <cellStyle name="常规 11 5 5 2 4 2" xfId="7300"/>
    <cellStyle name="常规 5 2 4 4 2 2 4" xfId="7301"/>
    <cellStyle name="常规 9 5 4 2 2 4" xfId="7302"/>
    <cellStyle name="常规 13 2 2 2 3 2 3 2" xfId="7303"/>
    <cellStyle name="常规 9 7 2 3" xfId="7304"/>
    <cellStyle name="常规 10 3 2 3 7 2" xfId="7305"/>
    <cellStyle name="常规 11 2 3 3 3 4" xfId="7306"/>
    <cellStyle name="常规 3 9 2 2 4 2" xfId="7307"/>
    <cellStyle name="常规 13 4 4 2 5" xfId="7308"/>
    <cellStyle name="常规 3 4 2 3 4 2" xfId="7309"/>
    <cellStyle name="常规 10 2 2 4 2 6 2" xfId="7310"/>
    <cellStyle name="常规 13 2 5 6 3" xfId="7311"/>
    <cellStyle name="常规 13 2 4 3 2 6 2" xfId="7312"/>
    <cellStyle name="常规 13 2 2 3 5" xfId="7313"/>
    <cellStyle name="常规 3 2 2 3 2 2 3 3 2" xfId="7314"/>
    <cellStyle name="常规 12 3 2 2" xfId="7315"/>
    <cellStyle name="常规 13 2 2 3 5 2" xfId="7316"/>
    <cellStyle name="常规 12 3 2 2 2" xfId="7317"/>
    <cellStyle name="常规 13 2 2 3 5 2 4" xfId="7318"/>
    <cellStyle name="常规 13 2 2 3 5 3" xfId="7319"/>
    <cellStyle name="常规 12 3 2 5 6 2" xfId="7320"/>
    <cellStyle name="常规 12 3 2 2 3" xfId="7321"/>
    <cellStyle name="常规 12 3 2 2 4" xfId="7322"/>
    <cellStyle name="常规 10 2 5 2 3 4" xfId="7323"/>
    <cellStyle name="常规 13 2 2 3 6 3" xfId="7324"/>
    <cellStyle name="常规 12 3 2 3 2 6" xfId="7325"/>
    <cellStyle name="常规 6 3 3 3 4" xfId="7326"/>
    <cellStyle name="常规 9 2 2 2 4 2" xfId="7327"/>
    <cellStyle name="常规 9 2 2 8 2" xfId="7328"/>
    <cellStyle name="常规 9 2 8 6" xfId="7329"/>
    <cellStyle name="常规 12 5 3 2 3 3" xfId="7330"/>
    <cellStyle name="常规 6 3 3 4 3 4" xfId="7331"/>
    <cellStyle name="常规 2 2 2 2 3 3 2 2 4" xfId="7332"/>
    <cellStyle name="常规 2 2 2 2 2 2 2 2 4 2" xfId="7333"/>
    <cellStyle name="常规 8 3 2 2 2" xfId="7334"/>
    <cellStyle name="常规 12 3 2 4" xfId="7335"/>
    <cellStyle name="常规 7 7 2 3 3 2" xfId="7336"/>
    <cellStyle name="常规 2 2 3 4 3" xfId="7337"/>
    <cellStyle name="常规 13 2 2 4" xfId="7338"/>
    <cellStyle name="常规 4 2 5 2 2 3 3" xfId="7339"/>
    <cellStyle name="常规 7 2 2 3 5 2 3" xfId="7340"/>
    <cellStyle name="常规 4 2 5 2 2 3 3 2" xfId="7341"/>
    <cellStyle name="常规 2 2 3 4 3 2" xfId="7342"/>
    <cellStyle name="常规 13 2 2 4 2" xfId="7343"/>
    <cellStyle name="常规 3 3 2 3 2 2 2" xfId="7344"/>
    <cellStyle name="常规 13 2 2 4 2 2 4 2" xfId="7345"/>
    <cellStyle name="常规 9 3 2" xfId="7346"/>
    <cellStyle name="常规 2 2 3 4 3 3" xfId="7347"/>
    <cellStyle name="常规 13 2 2 4 3" xfId="7348"/>
    <cellStyle name="常规 27 4 3 3 3 2" xfId="7349"/>
    <cellStyle name="常规 13 2 2 4 3 4" xfId="7350"/>
    <cellStyle name="常规 13 5 4 2 2 3" xfId="7351"/>
    <cellStyle name="常规 7 2 3 2 2 2 3 3 2" xfId="7352"/>
    <cellStyle name="常规 13 2 2 4 3 4 2" xfId="7353"/>
    <cellStyle name="常规 7 2 2 3 4 7" xfId="7354"/>
    <cellStyle name="常规 13 2 2 4 4 2" xfId="7355"/>
    <cellStyle name="常规 8 2 3 4 4" xfId="7356"/>
    <cellStyle name="常规 2 2 3 4 3 4 2" xfId="7357"/>
    <cellStyle name="常规 13 2 2 4 4 3" xfId="7358"/>
    <cellStyle name="常规 13 5 4 2 3 2" xfId="7359"/>
    <cellStyle name="常规 13 2 2 4 4 3 2" xfId="7360"/>
    <cellStyle name="常规 12 3 3 2" xfId="7361"/>
    <cellStyle name="常规 13 2 2 4 5" xfId="7362"/>
    <cellStyle name="常规 8 2 5 3 3 4 2" xfId="7363"/>
    <cellStyle name="常规 13 2 2 5" xfId="7364"/>
    <cellStyle name="常规 2 2 3 4 4" xfId="7365"/>
    <cellStyle name="常规 7 2 2 3 5 2 4" xfId="7366"/>
    <cellStyle name="常规 2 2 3 4 4 2" xfId="7367"/>
    <cellStyle name="常规 13 2 2 5 2" xfId="7368"/>
    <cellStyle name="常规 7 2 2 3 5 2 4 2" xfId="7369"/>
    <cellStyle name="常规 13 2 2 5 2 2 4" xfId="7370"/>
    <cellStyle name="常规 13 2 2 5 2 3" xfId="7371"/>
    <cellStyle name="常规 12 3 2 7 3 2" xfId="7372"/>
    <cellStyle name="常规 13 2 2 5 2 4" xfId="7373"/>
    <cellStyle name="常规 2 2 3 4 4 3" xfId="7374"/>
    <cellStyle name="常规 2 3 2 4 2 2 3" xfId="7375"/>
    <cellStyle name="常规 13 2 2 5 3 2" xfId="7376"/>
    <cellStyle name="常规 2 2 3 4 4 3 2" xfId="7377"/>
    <cellStyle name="常规 8 2 4 3 4" xfId="7378"/>
    <cellStyle name="常规 13 2 2 5 3 4 2" xfId="7379"/>
    <cellStyle name="常规 13 2 2 5 4" xfId="7380"/>
    <cellStyle name="常规 13 2 2 5 4 2" xfId="7381"/>
    <cellStyle name="常规 2 3 2 4 2 3 3" xfId="7382"/>
    <cellStyle name="常规 3 7 2 2 2" xfId="7383"/>
    <cellStyle name="常规 13 2 2 5 4 3" xfId="7384"/>
    <cellStyle name="常规 13 2 2 5 4 3 2" xfId="7385"/>
    <cellStyle name="常规 2 2 2 2 2 3 3" xfId="7386"/>
    <cellStyle name="常规 2 2 3 4 5" xfId="7387"/>
    <cellStyle name="常规 13 2 2 6" xfId="7388"/>
    <cellStyle name="常规 13 2 2 6 2" xfId="7389"/>
    <cellStyle name="常规 13 2 2 6 2 2" xfId="7390"/>
    <cellStyle name="常规 13 2 2 6 2 3" xfId="7391"/>
    <cellStyle name="常规 3 2 2 2 2 2 4" xfId="7392"/>
    <cellStyle name="常规 3 2 7 2 5" xfId="7393"/>
    <cellStyle name="常规 13 2 2 6 2 4 2" xfId="7394"/>
    <cellStyle name="强调文字颜色 2" xfId="7395" builtinId="33"/>
    <cellStyle name="常规 13 2 2 6 3 2" xfId="7396"/>
    <cellStyle name="常规 13 2 2 6 3 3" xfId="7397"/>
    <cellStyle name="常规 3 2 2 2 2 3 4" xfId="7398"/>
    <cellStyle name="常规 13 2 2 6 4" xfId="7399"/>
    <cellStyle name="常规 11 2 5 4 2 2 2" xfId="7400"/>
    <cellStyle name="常规 12 3 5 2" xfId="7401"/>
    <cellStyle name="常规 13 2 2 6 5" xfId="7402"/>
    <cellStyle name="常规 11 2 5 4 2 2 3" xfId="7403"/>
    <cellStyle name="常规 10 2 5 5 3 3" xfId="7404"/>
    <cellStyle name="常规 13 2 2 6 6 2" xfId="7405"/>
    <cellStyle name="常规 12 3 5 3 2" xfId="7406"/>
    <cellStyle name="常规 2 2" xfId="7407"/>
    <cellStyle name="常规 11 2 5 4 2 3 2" xfId="7408"/>
    <cellStyle name="常规 3 2" xfId="7409"/>
    <cellStyle name="常规 3 2 2 2 4 3 3" xfId="7410"/>
    <cellStyle name="常规 10 2 2 6 3 3 2" xfId="7411"/>
    <cellStyle name="常规 13 2 3 2" xfId="7412"/>
    <cellStyle name="常规 13 2 3 2 2" xfId="7413"/>
    <cellStyle name="常规 13 2 3 2 2 2" xfId="7414"/>
    <cellStyle name="常规 2 2 3 2 2 2 5" xfId="7415"/>
    <cellStyle name="常规 13 2 3 2 2 2 2" xfId="7416"/>
    <cellStyle name="常规 13 2 2 3 2 4 3 2" xfId="7417"/>
    <cellStyle name="常规 3 2 6 2 3 2" xfId="7418"/>
    <cellStyle name="常规 13 2 3 2 2 2 3" xfId="7419"/>
    <cellStyle name="常规 2 2 3 2 2 2 6" xfId="7420"/>
    <cellStyle name="常规 10 2 2 2 2 4 2" xfId="7421"/>
    <cellStyle name="常规 13 2 3 2 2 2 4" xfId="7422"/>
    <cellStyle name="常规 3 2 6 2 3 3" xfId="7423"/>
    <cellStyle name="常规 10 2 3 2 2 2 3 3 2" xfId="7424"/>
    <cellStyle name="常规 13 2 3 2 2 2 6" xfId="7425"/>
    <cellStyle name="常规 3 2 2 3 3 2 3 3 2" xfId="7426"/>
    <cellStyle name="常规 10 3 5 4 3" xfId="7427"/>
    <cellStyle name="常规 13 2 5 3 2 6 2" xfId="7428"/>
    <cellStyle name="常规 13 3 5 4 3 2" xfId="7429"/>
    <cellStyle name="常规 13 2 3 2 4" xfId="7430"/>
    <cellStyle name="常规 13 2 3 2 3" xfId="7431"/>
    <cellStyle name="常规 2 2 4 3 2" xfId="7432"/>
    <cellStyle name="常规 13 3 2 2 6" xfId="7433"/>
    <cellStyle name="常规 13 2 3 2 3 2 3 3 2" xfId="7434"/>
    <cellStyle name="常规 6 2 2 6 5" xfId="7435"/>
    <cellStyle name="常规 4 2 2 6 3 3" xfId="7436"/>
    <cellStyle name="常规 13 2 3 2 3 5" xfId="7437"/>
    <cellStyle name="常规 13 2 3 2 3 6" xfId="7438"/>
    <cellStyle name="常规 5 5 2 2 6 2" xfId="7439"/>
    <cellStyle name="常规 11 2 4 2 2 6" xfId="7440"/>
    <cellStyle name="常规 13 2 4 3 4" xfId="7441"/>
    <cellStyle name="常规 12 3 2 4 3 3" xfId="7442"/>
    <cellStyle name="常规 4 2 7 2" xfId="7443"/>
    <cellStyle name="常规 4 6 2 4 3" xfId="7444"/>
    <cellStyle name="常规 9 2 3 3 2" xfId="7445"/>
    <cellStyle name="常规 9 3 3 6" xfId="7446"/>
    <cellStyle name="常规 12 2 2 2 5 3 3 2" xfId="7447"/>
    <cellStyle name="常规 13 2 3 2 3 7 2" xfId="7448"/>
    <cellStyle name="常规 6 4 3 2 3 3" xfId="7449"/>
    <cellStyle name="常规 13 2 3 2 4 2" xfId="7450"/>
    <cellStyle name="常规 6 6 2 2 5" xfId="7451"/>
    <cellStyle name="常规 13 2 3 2 4 2 2" xfId="7452"/>
    <cellStyle name="常规 2 2 3 2 4 2 5" xfId="7453"/>
    <cellStyle name="常规 6 3 2 4 4 2" xfId="7454"/>
    <cellStyle name="常规 12 3 5 2 2 3" xfId="7455"/>
    <cellStyle name="常规 10 6" xfId="7456"/>
    <cellStyle name="常规 13 2 3 2 4 2 3 3" xfId="7457"/>
    <cellStyle name="常规 8 3 2 4 2 3 2" xfId="7458"/>
    <cellStyle name="常规 11 2 3 5 4 3" xfId="7459"/>
    <cellStyle name="常规 27 3 5 2" xfId="7460"/>
    <cellStyle name="常规 13 2 3 2 4 2 3 3 2" xfId="7461"/>
    <cellStyle name="常规 7 2 2 6 5" xfId="7462"/>
    <cellStyle name="常规 13 2 5 3 2 5" xfId="7463"/>
    <cellStyle name="常规 3 2 2 3 3 2 3 2" xfId="7464"/>
    <cellStyle name="常规 13 2 3 2 4 3" xfId="7465"/>
    <cellStyle name="常规 13 2 3 2 5" xfId="7466"/>
    <cellStyle name="常规 13 2 3 2 5 3" xfId="7467"/>
    <cellStyle name="常规 6 2 2 2 7 3 2" xfId="7468"/>
    <cellStyle name="常规 5 2 2 3 4 6" xfId="7469"/>
    <cellStyle name="常规 4 6 4 3 3" xfId="7470"/>
    <cellStyle name="常规 9 2 5 2 2" xfId="7471"/>
    <cellStyle name="常规 9 5 2 6" xfId="7472"/>
    <cellStyle name="常规 4 2 2 6 6 2" xfId="7473"/>
    <cellStyle name="常规 13 2 3 2 7" xfId="7474"/>
    <cellStyle name="常规 2 10 7 2" xfId="7475"/>
    <cellStyle name="常规 13 2 3 3 2 2" xfId="7476"/>
    <cellStyle name="常规 13 3 2 2 5" xfId="7477"/>
    <cellStyle name="常规 8 2 3 2 4 2 2 4 2" xfId="7478"/>
    <cellStyle name="常规 13 2 3 3 2 3" xfId="7479"/>
    <cellStyle name="百分比 2 3 5 3 2" xfId="7480"/>
    <cellStyle name="常规 13 2 3 3 2 4" xfId="7481"/>
    <cellStyle name="常规 2 12 3" xfId="7482"/>
    <cellStyle name="常规 13 2 3 5 2 2 2" xfId="7483"/>
    <cellStyle name="常规 13 2 3 3 2 5" xfId="7484"/>
    <cellStyle name="常规 2 2 3 2 4 2 3 2" xfId="7485"/>
    <cellStyle name="常规 5 3 2 4 3 4 2" xfId="7486"/>
    <cellStyle name="常规 10 5 4 2 3 2" xfId="7487"/>
    <cellStyle name="常规 13 2 3 3 2 6" xfId="7488"/>
    <cellStyle name="常规 12 2 4 4 2 6 2" xfId="7489"/>
    <cellStyle name="常规 5 5 4 3 4 2" xfId="7490"/>
    <cellStyle name="百分比 2 3 7" xfId="7491"/>
    <cellStyle name="常规 2 2 3 5 2 3" xfId="7492"/>
    <cellStyle name="常规 13 2 3 3 3" xfId="7493"/>
    <cellStyle name="常规 42 3 6 2" xfId="7494"/>
    <cellStyle name="常规 2 2 2 2 2 4 3 4" xfId="7495"/>
    <cellStyle name="常规 10 2 2 3 4 3" xfId="7496"/>
    <cellStyle name="常规 3 6 3 2 6" xfId="7497"/>
    <cellStyle name="常规 2 13 2" xfId="7498"/>
    <cellStyle name="常规 13 2 3 3 3 3" xfId="7499"/>
    <cellStyle name="常规 13 2 3 3 6" xfId="7500"/>
    <cellStyle name="常规 7 2 6 3 4 2" xfId="7501"/>
    <cellStyle name="常规 12 4 2 3" xfId="7502"/>
    <cellStyle name="常规 2 2 3 5 2 6" xfId="7503"/>
    <cellStyle name="常规 2 2 3 5 3" xfId="7504"/>
    <cellStyle name="常规 13 2 3 4" xfId="7505"/>
    <cellStyle name="百分比 2 2 4 4 3 2" xfId="7506"/>
    <cellStyle name="常规 13 2 3 4 2" xfId="7507"/>
    <cellStyle name="常规 2 6 2 2 2 4" xfId="7508"/>
    <cellStyle name="常规 7 2 2 3 5 3 3 2" xfId="7509"/>
    <cellStyle name="常规 2 2 3 5 3 2" xfId="7510"/>
    <cellStyle name="常规 9 4 2 2 3" xfId="7511"/>
    <cellStyle name="常规 13 2 3 4 2 4" xfId="7512"/>
    <cellStyle name="常规 4 2 2 8 3 2" xfId="7513"/>
    <cellStyle name="常规 27 4 4 3 3 2" xfId="7514"/>
    <cellStyle name="常规 13 2 3 4 3 4" xfId="7515"/>
    <cellStyle name="常规 9 3 3 2 2 4 2" xfId="7516"/>
    <cellStyle name="常规 12 2 3 2 2 2 3" xfId="7517"/>
    <cellStyle name="百分比 3 4 2 3 3 2" xfId="7518"/>
    <cellStyle name="常规 13 2 3 4 4" xfId="7519"/>
    <cellStyle name="常规 13 2 3 4 4 3" xfId="7520"/>
    <cellStyle name="常规 13 2 3 4 5" xfId="7521"/>
    <cellStyle name="常规 12 4 3 2" xfId="7522"/>
    <cellStyle name="常规 12 4 3 4" xfId="7523"/>
    <cellStyle name="常规 13 2 3 4 7" xfId="7524"/>
    <cellStyle name="常规 2 5 4 2 2 4" xfId="7525"/>
    <cellStyle name="常规 12 4 3 4 2" xfId="7526"/>
    <cellStyle name="常规 13 2 3 5" xfId="7527"/>
    <cellStyle name="常规 13 2 3 5 2" xfId="7528"/>
    <cellStyle name="常规 13 2 3 5 2 2" xfId="7529"/>
    <cellStyle name="百分比 2 5 2 2 2" xfId="7530"/>
    <cellStyle name="常规 7 4 3 2 6" xfId="7531"/>
    <cellStyle name="常规 7 2 5 3 2 3 3 2" xfId="7532"/>
    <cellStyle name="常规 12 2 2 3 4 2 6 2" xfId="7533"/>
    <cellStyle name="百分比 4 3 3 4" xfId="7534"/>
    <cellStyle name="常规 13 2 3 5 3" xfId="7535"/>
    <cellStyle name="常规 13 2 3 5 3 4" xfId="7536"/>
    <cellStyle name="常规 13 2 3 5 4" xfId="7537"/>
    <cellStyle name="常规 13 2 3 5 4 2" xfId="7538"/>
    <cellStyle name="常规 3 8 2 2 2" xfId="7539"/>
    <cellStyle name="常规 13 2 3 5 4 3" xfId="7540"/>
    <cellStyle name="常规 13 5 5 3 3 2" xfId="7541"/>
    <cellStyle name="常规 13 2 3 5 4 3 2" xfId="7542"/>
    <cellStyle name="常规 13 2 3 5 5" xfId="7543"/>
    <cellStyle name="常规 12 4 4 2" xfId="7544"/>
    <cellStyle name="常规 12 4 4 4" xfId="7545"/>
    <cellStyle name="常规 13 2 3 5 7" xfId="7546"/>
    <cellStyle name="常规 12 4 4 4 2" xfId="7547"/>
    <cellStyle name="常规 10 2 6" xfId="7548"/>
    <cellStyle name="常规 13 2 3 6" xfId="7549"/>
    <cellStyle name="常规 55 2 2 5 2" xfId="7550"/>
    <cellStyle name="常规 9 3 2 3 2 2 4 2" xfId="7551"/>
    <cellStyle name="常规 2 2 3 5 5" xfId="7552"/>
    <cellStyle name="常规 13 2 5 2 2" xfId="7553"/>
    <cellStyle name="常规 13 2 3 6 2" xfId="7554"/>
    <cellStyle name="百分比 4 3 4 2" xfId="7555"/>
    <cellStyle name="常规 2 2 2 2 2 6" xfId="7556"/>
    <cellStyle name="常规 13 2 3 6 2 2" xfId="7557"/>
    <cellStyle name="常规 2 6 4 5" xfId="7558"/>
    <cellStyle name="百分比 4 3 4 3" xfId="7559"/>
    <cellStyle name="常规 2 2 2 2 2 7" xfId="7560"/>
    <cellStyle name="常规 13 2 3 2 2 3 4 2" xfId="7561"/>
    <cellStyle name="常规 13 2 3 6 2 3" xfId="7562"/>
    <cellStyle name="常规 3 2 2 3 2 2 4" xfId="7563"/>
    <cellStyle name="常规 13 2 5 2 2 2 3" xfId="7564"/>
    <cellStyle name="百分比 4 2 2 2 2" xfId="7565"/>
    <cellStyle name="常规 13 2 5 2 2 2 4" xfId="7566"/>
    <cellStyle name="常规 12 2 2 2 3 2" xfId="7567"/>
    <cellStyle name="常规 2 2 2 2 2 8" xfId="7568"/>
    <cellStyle name="常规 3 2 2 3 2 3 3" xfId="7569"/>
    <cellStyle name="常规 13 2 3 6 3 2" xfId="7570"/>
    <cellStyle name="常规 13 2 3 3 2 2 2" xfId="7571"/>
    <cellStyle name="常规 8 2 4 8" xfId="7572"/>
    <cellStyle name="常规 3 6 3 3 2" xfId="7573"/>
    <cellStyle name="常规 13 2 7 2 2 4 2" xfId="7574"/>
    <cellStyle name="常规 10 2 4 5 2 4" xfId="7575"/>
    <cellStyle name="常规 12 2 5 2 3" xfId="7576"/>
    <cellStyle name="常规 13 2 5 2 2 3 2" xfId="7577"/>
    <cellStyle name="常规 2 2 2 2 3 6" xfId="7578"/>
    <cellStyle name="常规 13 2 5 2 2 3 3" xfId="7579"/>
    <cellStyle name="常规 12 2 5 2 4" xfId="7580"/>
    <cellStyle name="常规 13 3 2 3 3 4 2" xfId="7581"/>
    <cellStyle name="百分比 4 5 2 3" xfId="7582"/>
    <cellStyle name="常规 13 2 3 6 3 3" xfId="7583"/>
    <cellStyle name="常规 3 2 2 3 2 3 4" xfId="7584"/>
    <cellStyle name="常规 2 2 2 2 3 7" xfId="7585"/>
    <cellStyle name="常规 2 2 2 2 5 2 3 3" xfId="7586"/>
    <cellStyle name="常规 13 2 3 6 3 3 2" xfId="7587"/>
    <cellStyle name="常规 3 2 2 3 2 3 4 2" xfId="7588"/>
    <cellStyle name="常规 13 2 3 6 4" xfId="7589"/>
    <cellStyle name="常规 10 2 3 5 2 3 3 2" xfId="7590"/>
    <cellStyle name="常规 13 2 5 2 2 4" xfId="7591"/>
    <cellStyle name="常规 12 4 5 2" xfId="7592"/>
    <cellStyle name="常规 13 2 3 6 5" xfId="7593"/>
    <cellStyle name="常规 13 2 4 3 2 2 2" xfId="7594"/>
    <cellStyle name="常规 13 2 5 2 3" xfId="7595"/>
    <cellStyle name="常规 13 2 5 2 3 3" xfId="7596"/>
    <cellStyle name="常规 13 2 5 2 4" xfId="7597"/>
    <cellStyle name="常规 5 2 2 5 2 3 2" xfId="7598"/>
    <cellStyle name="常规 7 3 2 4 2 5" xfId="7599"/>
    <cellStyle name="常规 4 6 3 3 3" xfId="7600"/>
    <cellStyle name="常规 9 2 4 2 2" xfId="7601"/>
    <cellStyle name="常规 9 4 2 6" xfId="7602"/>
    <cellStyle name="常规 13 2 4 3 2 2 3" xfId="7603"/>
    <cellStyle name="常规 5 4 3 2 2 4 2" xfId="7604"/>
    <cellStyle name="常规 13 2 5 2 4 2" xfId="7605"/>
    <cellStyle name="常规 4 3 6 2 2" xfId="7606"/>
    <cellStyle name="常规 13 2 3 8 3" xfId="7607"/>
    <cellStyle name="常规 13 2 5 2 4 3" xfId="7608"/>
    <cellStyle name="常规 5 2 2 2 5 2 2" xfId="7609"/>
    <cellStyle name="常规 4 3 6 2 3" xfId="7610"/>
    <cellStyle name="常规 12 2 7 2 3" xfId="7611"/>
    <cellStyle name="常规 13 2 5 2 4 3 2" xfId="7612"/>
    <cellStyle name="常规 13 2 3 8 3 2" xfId="7613"/>
    <cellStyle name="常规 12 2 3 2 4 2 6 2" xfId="7614"/>
    <cellStyle name="常规 13 2 4 2 2" xfId="7615"/>
    <cellStyle name="常规 13 2 4 2 2 2" xfId="7616"/>
    <cellStyle name="常规 4 2 2 3 4 6" xfId="7617"/>
    <cellStyle name="常规 13 2 4 2 2 3" xfId="7618"/>
    <cellStyle name="常规 12 3 4 4 3 2" xfId="7619"/>
    <cellStyle name="常规 13 3 2 4 3" xfId="7620"/>
    <cellStyle name="常规 2 2 4 4 3 3" xfId="7621"/>
    <cellStyle name="常规 4 2 3 6 2 2" xfId="7622"/>
    <cellStyle name="常规 13 2 4 2 2 4" xfId="7623"/>
    <cellStyle name="常规 13 2 4 2 2 5" xfId="7624"/>
    <cellStyle name="常规 4 2 3 6 2 3" xfId="7625"/>
    <cellStyle name="常规 6 9 2 3 3 2" xfId="7626"/>
    <cellStyle name="常规 9 2 2 4" xfId="7627"/>
    <cellStyle name="常规 13 2 4 2 3" xfId="7628"/>
    <cellStyle name="常规 8 5 3 2 2 4 2" xfId="7629"/>
    <cellStyle name="常规 13 2 4 2 4" xfId="7630"/>
    <cellStyle name="常规 7 3 2 3 2 5" xfId="7631"/>
    <cellStyle name="常规 13 2 4 2 6" xfId="7632"/>
    <cellStyle name="常规 13 2 4 3 2 2" xfId="7633"/>
    <cellStyle name="常规 13 2 4 3 2 3" xfId="7634"/>
    <cellStyle name="常规 13 2 4 3 2 4" xfId="7635"/>
    <cellStyle name="常规 13 2 4 3 2 5" xfId="7636"/>
    <cellStyle name="常规 11 2 4 2 2 5" xfId="7637"/>
    <cellStyle name="常规 4 6 2 4 2" xfId="7638"/>
    <cellStyle name="常规 9 3 3 5" xfId="7639"/>
    <cellStyle name="常规 13 2 6 4 3" xfId="7640"/>
    <cellStyle name="常规 13 3 5 7" xfId="7641"/>
    <cellStyle name="常规 7 4 4 2 2 3" xfId="7642"/>
    <cellStyle name="常规 11 2 4 2 2 6 2" xfId="7643"/>
    <cellStyle name="常规 4 2 7 2 2" xfId="7644"/>
    <cellStyle name="常规 4 2 7 2 3 2" xfId="7645"/>
    <cellStyle name="常规 4 2 4 3" xfId="7646"/>
    <cellStyle name="常规 9 3 6 4" xfId="7647"/>
    <cellStyle name="常规 12 4 4 2 3 2" xfId="7648"/>
    <cellStyle name="常规 4 6 5 4 2" xfId="7649"/>
    <cellStyle name="常规 2 2 3 9 2 3" xfId="7650"/>
    <cellStyle name="常规 7 2 3 5 2" xfId="7651"/>
    <cellStyle name="常规 12 5 2 4" xfId="7652"/>
    <cellStyle name="常规 13 2 4 3 7" xfId="7653"/>
    <cellStyle name="常规 11 2 4 2 3 4" xfId="7654"/>
    <cellStyle name="常规 13 2 4 4 2" xfId="7655"/>
    <cellStyle name="常规 13 3 5 2 3" xfId="7656"/>
    <cellStyle name="常规 13 2 4 4 2 2 4" xfId="7657"/>
    <cellStyle name="常规 13 3 5 2 5" xfId="7658"/>
    <cellStyle name="常规 12 2 4 5 4" xfId="7659"/>
    <cellStyle name="常规 13 2 4 4 2 2 4 2" xfId="7660"/>
    <cellStyle name="常规 11 2 5 3 2 6" xfId="7661"/>
    <cellStyle name="常规 13 3 5 3 4" xfId="7662"/>
    <cellStyle name="常规 5 2 2 6 2 4 2" xfId="7663"/>
    <cellStyle name="常规 12 2 5 4 4" xfId="7664"/>
    <cellStyle name="常规 11 2 5 3 2 6 2" xfId="7665"/>
    <cellStyle name="常规 13 3 5 3 4 2" xfId="7666"/>
    <cellStyle name="常规 13 2 4 4 2 4" xfId="7667"/>
    <cellStyle name="常规 13 2 4 4 3" xfId="7668"/>
    <cellStyle name="常规 4 2 3 8 3 2" xfId="7669"/>
    <cellStyle name="常规 13 2 4 4 3 4" xfId="7670"/>
    <cellStyle name="常规 13 2 4 4 3 4 2" xfId="7671"/>
    <cellStyle name="常规 13 2 4 4 4" xfId="7672"/>
    <cellStyle name="常规 3 12" xfId="7673"/>
    <cellStyle name="常规 6 7 2 4" xfId="7674"/>
    <cellStyle name="常规 13 2 4 4 4 3" xfId="7675"/>
    <cellStyle name="常规 4 2 8 2 3" xfId="7676"/>
    <cellStyle name="常规 3 13 2" xfId="7677"/>
    <cellStyle name="常规 13 2 4 4 4 3 2" xfId="7678"/>
    <cellStyle name="常规 5 2 4 3" xfId="7679"/>
    <cellStyle name="常规 12 5 3 2" xfId="7680"/>
    <cellStyle name="常规 13 2 4 4 5" xfId="7681"/>
    <cellStyle name="常规 12 5 3 3" xfId="7682"/>
    <cellStyle name="常规 2 5 7 3 2" xfId="7683"/>
    <cellStyle name="常规 13 2 4 4 6" xfId="7684"/>
    <cellStyle name="常规 12 5 3 4" xfId="7685"/>
    <cellStyle name="常规 13 2 4 4 7" xfId="7686"/>
    <cellStyle name="常规 8 2 8 3" xfId="7687"/>
    <cellStyle name="常规 6 4 3 4 3" xfId="7688"/>
    <cellStyle name="常规 12 4 2 2" xfId="7689"/>
    <cellStyle name="常规 2 2 3 5 2 5" xfId="7690"/>
    <cellStyle name="常规 5 2 4 4 2 2" xfId="7691"/>
    <cellStyle name="常规 13 3 5 2 3 3" xfId="7692"/>
    <cellStyle name="常规 13 2 4 4 7 2" xfId="7693"/>
    <cellStyle name="常规 12 5 3 4 2" xfId="7694"/>
    <cellStyle name="常规 49 2 6" xfId="7695"/>
    <cellStyle name="常规 54 2 6" xfId="7696"/>
    <cellStyle name="常规 13 2 4 5 2" xfId="7697"/>
    <cellStyle name="常规 13 2 4 5 2 4" xfId="7698"/>
    <cellStyle name="常规 3 2 3 2 2 2 2 2" xfId="7699"/>
    <cellStyle name="常规 13 2 4 5 3" xfId="7700"/>
    <cellStyle name="常规 13 2 4 5 3 3" xfId="7701"/>
    <cellStyle name="常规 13 2 4 5 4" xfId="7702"/>
    <cellStyle name="常规 4 2 9 2" xfId="7703"/>
    <cellStyle name="常规 12 5 4 2" xfId="7704"/>
    <cellStyle name="常规 13 2 4 5 5" xfId="7705"/>
    <cellStyle name="常规 12 5 4 3" xfId="7706"/>
    <cellStyle name="常规 13 2 4 5 6" xfId="7707"/>
    <cellStyle name="常规 13 2 5 3 2" xfId="7708"/>
    <cellStyle name="常规 8 2 3 5 2 2 2" xfId="7709"/>
    <cellStyle name="常规 11 2 4 3 2 4" xfId="7710"/>
    <cellStyle name="常规 2 2 3 7 2 2" xfId="7711"/>
    <cellStyle name="常规 8 5 2 2 4" xfId="7712"/>
    <cellStyle name="常规 2 2 3 7 2 2 2" xfId="7713"/>
    <cellStyle name="常规 4 5 6 2" xfId="7714"/>
    <cellStyle name="常规 5 2 2 5 4 3 2" xfId="7715"/>
    <cellStyle name="常规 13 2 3 3 2 2 4" xfId="7716"/>
    <cellStyle name="常规 13 2 4 6 3" xfId="7717"/>
    <cellStyle name="常规 13 2 5 3 2 3" xfId="7718"/>
    <cellStyle name="常规 8 5 2 2 5" xfId="7719"/>
    <cellStyle name="常规 2 2 3 7 2 2 3" xfId="7720"/>
    <cellStyle name="常规 12 2 2 4 2 3 3 2" xfId="7721"/>
    <cellStyle name="常规 13 2 5 3 2 4" xfId="7722"/>
    <cellStyle name="常规 2 2 3 7 2 2 4" xfId="7723"/>
    <cellStyle name="常规 8 5 2 2 6" xfId="7724"/>
    <cellStyle name="常规 4 5 6 3" xfId="7725"/>
    <cellStyle name="常规 13 2 4 6 4" xfId="7726"/>
    <cellStyle name="常规 13 2 4 6 4 2" xfId="7727"/>
    <cellStyle name="常规 13 2 5 3 3 2" xfId="7728"/>
    <cellStyle name="常规 10 3 5 2 5" xfId="7729"/>
    <cellStyle name="常规 13 2 4 7 3" xfId="7730"/>
    <cellStyle name="常规 13 2 5 3 3 3" xfId="7731"/>
    <cellStyle name="常规 12 7 2 5" xfId="7732"/>
    <cellStyle name="常规 2 2 3 7 2 3 3" xfId="7733"/>
    <cellStyle name="常规 13 2 5 2" xfId="7734"/>
    <cellStyle name="常规 13 2 5 2 6" xfId="7735"/>
    <cellStyle name="常规 13 2 5 3" xfId="7736"/>
    <cellStyle name="常规 4 2 5 2 2 6 2" xfId="7737"/>
    <cellStyle name="常规 2 2 3 7 2" xfId="7738"/>
    <cellStyle name="常规 5 4 4 2 2 4 2" xfId="7739"/>
    <cellStyle name="常规 13 2 5 3 2 2 3" xfId="7740"/>
    <cellStyle name="常规 13 2 5 3 2 2 4 2" xfId="7741"/>
    <cellStyle name="常规 12 2 3 2 3 2 2" xfId="7742"/>
    <cellStyle name="常规 3 2 2 3 3 2 3 3" xfId="7743"/>
    <cellStyle name="常规 13 2 5 3 2 6" xfId="7744"/>
    <cellStyle name="常规 13 2 5 3 3 4" xfId="7745"/>
    <cellStyle name="常规 3 6 3 7" xfId="7746"/>
    <cellStyle name="常规 6 3 2 2 3 4" xfId="7747"/>
    <cellStyle name="常规 11 5 4 3 2" xfId="7748"/>
    <cellStyle name="常规 13 2 5 3 7" xfId="7749"/>
    <cellStyle name="常规 11 2 4 3 3 4" xfId="7750"/>
    <cellStyle name="常规 8 2 3 5 2 3 2" xfId="7751"/>
    <cellStyle name="常规 4 6 2 3 4" xfId="7752"/>
    <cellStyle name="常规 9 3 2 7" xfId="7753"/>
    <cellStyle name="常规 9 2 3 2 3" xfId="7754"/>
    <cellStyle name="常规 13 2 5 4 2" xfId="7755"/>
    <cellStyle name="常规 7 2 10" xfId="7756"/>
    <cellStyle name="常规 2 2 3 7 5" xfId="7757"/>
    <cellStyle name="常规 13 2 5 6" xfId="7758"/>
    <cellStyle name="常规 8 2 2 5 7 2" xfId="7759"/>
    <cellStyle name="常规 13 2 5 4 2 2 4 2" xfId="7760"/>
    <cellStyle name="常规 10 2 2 5 3 2" xfId="7761"/>
    <cellStyle name="常规 5 2 2 2 3 2 3 2" xfId="7762"/>
    <cellStyle name="常规 9 7 8" xfId="7763"/>
    <cellStyle name="常规 2 2 2 2 2 6 2 3" xfId="7764"/>
    <cellStyle name="常规 6 2 3 2 4 4" xfId="7765"/>
    <cellStyle name="常规 13 2 5 4 2 4" xfId="7766"/>
    <cellStyle name="常规 13 2 5 6 4" xfId="7767"/>
    <cellStyle name="常规 8 2 4 6 4 2" xfId="7768"/>
    <cellStyle name="常规 12 2 4 2 2 2 3" xfId="7769"/>
    <cellStyle name="常规 13 8 2 2 2" xfId="7770"/>
    <cellStyle name="常规 13 2 2 2 4 7 2" xfId="7771"/>
    <cellStyle name="常规 13 2 5 7" xfId="7772"/>
    <cellStyle name="常规 2 2 3 7 6" xfId="7773"/>
    <cellStyle name="常规 12 2 2 5 3" xfId="7774"/>
    <cellStyle name="常规 8 2 3 5 2 6" xfId="7775"/>
    <cellStyle name="常规 8 2 3 5 2 3 3" xfId="7776"/>
    <cellStyle name="常规 9 4 4 2 4" xfId="7777"/>
    <cellStyle name="常规 2 2 3 7 3 3" xfId="7778"/>
    <cellStyle name="常规 12 5 2 6" xfId="7779"/>
    <cellStyle name="常规 9 2 2 2 2 8 2" xfId="7780"/>
    <cellStyle name="常规 12 2 4 2 2 3 2" xfId="7781"/>
    <cellStyle name="常规 13 2 5 7 3" xfId="7782"/>
    <cellStyle name="常规 13 2 5 4 3 3" xfId="7783"/>
    <cellStyle name="常规 12 3 8" xfId="7784"/>
    <cellStyle name="常规 9 5 2 2 3 3 2" xfId="7785"/>
    <cellStyle name="常规 13 2 5 4 3 4" xfId="7786"/>
    <cellStyle name="常规 13 8 2 2 3" xfId="7787"/>
    <cellStyle name="常规 4 3 8 2" xfId="7788"/>
    <cellStyle name="常规 9 4 4 2 5" xfId="7789"/>
    <cellStyle name="常规 2 2 3 7 3 4" xfId="7790"/>
    <cellStyle name="常规 13 2 5 8" xfId="7791"/>
    <cellStyle name="常规 2 2 3 7 7" xfId="7792"/>
    <cellStyle name="常规 13 2 5 4 4 3" xfId="7793"/>
    <cellStyle name="常规 13 5 3 2 6 2" xfId="7794"/>
    <cellStyle name="常规 13 2 5 4 5" xfId="7795"/>
    <cellStyle name="常规 3 6 4 6" xfId="7796"/>
    <cellStyle name="常规 6 3 2 2 4 3" xfId="7797"/>
    <cellStyle name="常规 13 2 5 4 6" xfId="7798"/>
    <cellStyle name="常规 13 2 5 4 7" xfId="7799"/>
    <cellStyle name="常规 3 2 3 2 3 2 2 2" xfId="7800"/>
    <cellStyle name="常规 13 2 5 5 2 4" xfId="7801"/>
    <cellStyle name="常规 2 6 4 2 2" xfId="7802"/>
    <cellStyle name="常规 8 2 5 4 2 3 3" xfId="7803"/>
    <cellStyle name="常规 11 2 3 2 4 2 2 3" xfId="7804"/>
    <cellStyle name="常规 13 2 6 2 6" xfId="7805"/>
    <cellStyle name="常规 6 3 6 3 3" xfId="7806"/>
    <cellStyle name="常规 9 2 2 2 3 2 6 2" xfId="7807"/>
    <cellStyle name="常规 4 4 6 4" xfId="7808"/>
    <cellStyle name="常规 2 2 2 3 2 2 6 2" xfId="7809"/>
    <cellStyle name="常规 7 2 2 8 3" xfId="7810"/>
    <cellStyle name="常规 13 2 2 3 2 2 3 2" xfId="7811"/>
    <cellStyle name="常规 13 3 4 6" xfId="7812"/>
    <cellStyle name="常规 11 2 5 4 2 3 3 2" xfId="7813"/>
    <cellStyle name="常规 12 4 4 6" xfId="7814"/>
    <cellStyle name="常规 11 2 3 5 2 2 2" xfId="7815"/>
    <cellStyle name="常规 11 3 2 6 4" xfId="7816"/>
    <cellStyle name="常规 7 2 4 2 3 4 2" xfId="7817"/>
    <cellStyle name="常规 11 2 4 4 3 4" xfId="7818"/>
    <cellStyle name="常规 13 2 6 4 2" xfId="7819"/>
    <cellStyle name="常规 13 3 5 6" xfId="7820"/>
    <cellStyle name="常规 7 4 4 2 2 2" xfId="7821"/>
    <cellStyle name="常规 13 2 7 2 2 4" xfId="7822"/>
    <cellStyle name="常规 3 6 3 3" xfId="7823"/>
    <cellStyle name="常规 12 2 3 3 2 2 4" xfId="7824"/>
    <cellStyle name="常规 5 2 2 2 7 2" xfId="7825"/>
    <cellStyle name="常规 3 2 2 6 2 4" xfId="7826"/>
    <cellStyle name="常规 2 2 5 5 6" xfId="7827"/>
    <cellStyle name="常规 2 2 5 5 6 2" xfId="7828"/>
    <cellStyle name="常规 13 2 7 2 3 3" xfId="7829"/>
    <cellStyle name="常规 3 6 4 2" xfId="7830"/>
    <cellStyle name="常规 12 2 5 4 3 4 2" xfId="7831"/>
    <cellStyle name="常规 3 6 4 2 2" xfId="7832"/>
    <cellStyle name="常规 13 2 7 2 3 3 2" xfId="7833"/>
    <cellStyle name="常规 6 2 5 3 2 6" xfId="7834"/>
    <cellStyle name="常规 4 5 7 2" xfId="7835"/>
    <cellStyle name="常规 13 2 7 3 4" xfId="7836"/>
    <cellStyle name="常规 13 2 7 4 3" xfId="7837"/>
    <cellStyle name="常规 2 2 3 9 3 3" xfId="7838"/>
    <cellStyle name="常规 7 2 3 6 2" xfId="7839"/>
    <cellStyle name="常规 13 2 7 4 3 2" xfId="7840"/>
    <cellStyle name="常规 2 2 3 9 3 3 2" xfId="7841"/>
    <cellStyle name="常规 7 2 3 6 2 2" xfId="7842"/>
    <cellStyle name="百分比 3 2 3" xfId="7843"/>
    <cellStyle name="常规 52 2 3 3" xfId="7844"/>
    <cellStyle name="常规 47 2 3 3" xfId="7845"/>
    <cellStyle name="常规 12 2 5 2" xfId="7846"/>
    <cellStyle name="常规 2 10 2 3" xfId="7847"/>
    <cellStyle name="常规 7 2 3 4 2 2 4" xfId="7848"/>
    <cellStyle name="常规 8 2 4 2 2 6 2" xfId="7849"/>
    <cellStyle name="常规 5 2 2 3 6 4 2" xfId="7850"/>
    <cellStyle name="常规 13 2 8 3 3 2" xfId="7851"/>
    <cellStyle name="常规 8 5 3 3 4 2" xfId="7852"/>
    <cellStyle name="常规 13 5 4 7 2" xfId="7853"/>
    <cellStyle name="常规 5 2 6 4 3" xfId="7854"/>
    <cellStyle name="常规 11 5 5 2 3" xfId="7855"/>
    <cellStyle name="常规 5 3 2 2 4 2" xfId="7856"/>
    <cellStyle name="常规 8 2 4 2 2 2 4 2" xfId="7857"/>
    <cellStyle name="常规 5 3 7 3" xfId="7858"/>
    <cellStyle name="常规 5 5 3 2 2" xfId="7859"/>
    <cellStyle name="常规 12 5 3 2 6 2" xfId="7860"/>
    <cellStyle name="常规 13 3" xfId="7861"/>
    <cellStyle name="常规 6 2 3 2 6 4 2" xfId="7862"/>
    <cellStyle name="常规 9 9 8 2" xfId="7863"/>
    <cellStyle name="常规 4 2 3 10" xfId="7864"/>
    <cellStyle name="常规 13 2 4 4 2 6" xfId="7865"/>
    <cellStyle name="常规 13 3 2" xfId="7866"/>
    <cellStyle name="常规 10 3 5 2 2 3" xfId="7867"/>
    <cellStyle name="常规 13 3 2 2 2" xfId="7868"/>
    <cellStyle name="常规 13 3 2 2 2 2" xfId="7869"/>
    <cellStyle name="常规 2 2 3 2 4 3 4" xfId="7870"/>
    <cellStyle name="常规 13 3 2 2 2 2 2" xfId="7871"/>
    <cellStyle name="常规 9 2 2 2 3 3 4" xfId="7872"/>
    <cellStyle name="常规 13 3 2 2 2 2 3" xfId="7873"/>
    <cellStyle name="常规 6 6 2 2 6 2" xfId="7874"/>
    <cellStyle name="常规 13 3 2 2 2 3 2" xfId="7875"/>
    <cellStyle name="常规 13 3 2 2 2 3 3" xfId="7876"/>
    <cellStyle name="常规 13 3 2 2 2 6 2" xfId="7877"/>
    <cellStyle name="百分比 3 4 4 3" xfId="7878"/>
    <cellStyle name="常规 12 2 7 2 4" xfId="7879"/>
    <cellStyle name="常规 7 5 2 2 5" xfId="7880"/>
    <cellStyle name="常规 13 3 2 2 4 2" xfId="7881"/>
    <cellStyle name="常规 3 5 4 2 3" xfId="7882"/>
    <cellStyle name="常规 7 5 2 2 6 2" xfId="7883"/>
    <cellStyle name="常规 13 3 2 2 4 3 2" xfId="7884"/>
    <cellStyle name="常规 2 2 4 3 2 2" xfId="7885"/>
    <cellStyle name="常规 2 2 4 4 2 2" xfId="7886"/>
    <cellStyle name="常规 10 3 5 2 3 3" xfId="7887"/>
    <cellStyle name="常规 13 3 2 3 2" xfId="7888"/>
    <cellStyle name="常规 13 3 2 3 2 2" xfId="7889"/>
    <cellStyle name="常规 10 3 5 2 3 3 2" xfId="7890"/>
    <cellStyle name="常规 27 4 2 4 3" xfId="7891"/>
    <cellStyle name="常规 2 2 2 2 10 2" xfId="7892"/>
    <cellStyle name="常规 6 5 3 4" xfId="7893"/>
    <cellStyle name="常规 9 2 2 2 5 3 3 2" xfId="7894"/>
    <cellStyle name="常规 13 3 2 3 2 2 3" xfId="7895"/>
    <cellStyle name="常规 9 2 2 2 4 7" xfId="7896"/>
    <cellStyle name="常规 13 2 3 3 4 3 2" xfId="7897"/>
    <cellStyle name="常规 12 2 4 2 4 3 2" xfId="7898"/>
    <cellStyle name="常规 12 7 2 6" xfId="7899"/>
    <cellStyle name="常规 9 2 2 2 4 8 2" xfId="7900"/>
    <cellStyle name="常规 13 3 2 3 2 3" xfId="7901"/>
    <cellStyle name="常规 12 2 2 3 5 2 4 2" xfId="7902"/>
    <cellStyle name="常规 3 6 2 2 3" xfId="7903"/>
    <cellStyle name="常规 13 3 2 3 2 3 2" xfId="7904"/>
    <cellStyle name="常规 10 4 4 2 5" xfId="7905"/>
    <cellStyle name="常规 13 3 2 3 2 3 3 2" xfId="7906"/>
    <cellStyle name="常规 13 3 5 2 4" xfId="7907"/>
    <cellStyle name="常规 5 3 6 2" xfId="7908"/>
    <cellStyle name="常规 13 2 4 4 2 2 3" xfId="7909"/>
    <cellStyle name="常规 13 3 2 3 3 2" xfId="7910"/>
    <cellStyle name="常规 12 2 5 2 3 3" xfId="7911"/>
    <cellStyle name="常规 27 3 3 2 2" xfId="7912"/>
    <cellStyle name="常规 6 5 4 4" xfId="7913"/>
    <cellStyle name="常规 2 2 2 2 11 2" xfId="7914"/>
    <cellStyle name="常规 12 4 5 6" xfId="7915"/>
    <cellStyle name="常规 11 2 3 5 2 3 2" xfId="7916"/>
    <cellStyle name="常规 13 3 2 3 3 3" xfId="7917"/>
    <cellStyle name="常规 12 2 5 2 3 4" xfId="7918"/>
    <cellStyle name="常规 2 2 4 4 2 3 3" xfId="7919"/>
    <cellStyle name="常规 9 2 2 3 5" xfId="7920"/>
    <cellStyle name="常规 9 2 3 9" xfId="7921"/>
    <cellStyle name="常规 27 3 3 2 3" xfId="7922"/>
    <cellStyle name="常规 11 2 3 5 2 3 3" xfId="7923"/>
    <cellStyle name="常规 3 6 4 2 3" xfId="7924"/>
    <cellStyle name="常规 13 3 2 3 4 3 2" xfId="7925"/>
    <cellStyle name="常规 7 5 3 2 6 2" xfId="7926"/>
    <cellStyle name="常规 11 2 5 3 5" xfId="7927"/>
    <cellStyle name="常规 13 2 4 4 2 6 2" xfId="7928"/>
    <cellStyle name="常规 13 3 2 2" xfId="7929"/>
    <cellStyle name="常规 13 3 2 3 5" xfId="7930"/>
    <cellStyle name="常规 27 3 3 4" xfId="7931"/>
    <cellStyle name="常规 11 2 3 5 2 5" xfId="7932"/>
    <cellStyle name="常规 2 2 4 4 2" xfId="7933"/>
    <cellStyle name="常规 13 3 2 3 6" xfId="7934"/>
    <cellStyle name="常规 13 3 2 3" xfId="7935"/>
    <cellStyle name="常规 13 3 2 3 7" xfId="7936"/>
    <cellStyle name="常规 13 3 2 4" xfId="7937"/>
    <cellStyle name="常规 2 2 4 4 3" xfId="7938"/>
    <cellStyle name="百分比 3 4 2 6 2" xfId="7939"/>
    <cellStyle name="常规 2 2 4 4 3 2" xfId="7940"/>
    <cellStyle name="常规 27 4 3 4 3" xfId="7941"/>
    <cellStyle name="常规 13 2 2 5 3 4" xfId="7942"/>
    <cellStyle name="常规 9 2 3 2 4 6" xfId="7943"/>
    <cellStyle name="常规 27 4 3 4 3 2" xfId="7944"/>
    <cellStyle name="常规 8 2 5 4 2 2 4" xfId="7945"/>
    <cellStyle name="常规 6 5 3 4 3" xfId="7946"/>
    <cellStyle name="常规 21 3" xfId="7947"/>
    <cellStyle name="常规 16 3" xfId="7948"/>
    <cellStyle name="常规 8 2 3 2 3 3 2" xfId="7949"/>
    <cellStyle name="常规 13 2 3 4 4 3 2" xfId="7950"/>
    <cellStyle name="常规 9 2 3 2 4 7" xfId="7951"/>
    <cellStyle name="常规 13 3 2 4 2 2 4" xfId="7952"/>
    <cellStyle name="常规 11 5 3 3 4 2" xfId="7953"/>
    <cellStyle name="常规 9 2 3 2 4 8" xfId="7954"/>
    <cellStyle name="常规 13 3 2 4 2 3" xfId="7955"/>
    <cellStyle name="常规 12 9 3 3 2" xfId="7956"/>
    <cellStyle name="常规 8 5 4 4 3 2" xfId="7957"/>
    <cellStyle name="常规 9 4 4 2 2 3" xfId="7958"/>
    <cellStyle name="常规 3 7 2 2 4 2" xfId="7959"/>
    <cellStyle name="常规 13 3 2 4 2 3 3 2" xfId="7960"/>
    <cellStyle name="常规 11 4 4 2 5" xfId="7961"/>
    <cellStyle name="常规 13 3 2 4 3 2" xfId="7962"/>
    <cellStyle name="常规 13 3 2 4 4" xfId="7963"/>
    <cellStyle name="常规 13 3 2 4 4 2" xfId="7964"/>
    <cellStyle name="常规 13 3 2 4 4 3" xfId="7965"/>
    <cellStyle name="常规 2 3 4" xfId="7966"/>
    <cellStyle name="常规 6 6 6 3" xfId="7967"/>
    <cellStyle name="常规 6 2 3 3 2 3" xfId="7968"/>
    <cellStyle name="常规 5 3 4 4" xfId="7969"/>
    <cellStyle name="常规 6 3 3 3 3 4 2" xfId="7970"/>
    <cellStyle name="常规 7 2 2 4" xfId="7971"/>
    <cellStyle name="常规 13 3 3 2" xfId="7972"/>
    <cellStyle name="常规 13 3 2 4 5" xfId="7973"/>
    <cellStyle name="常规 8 2 5 4 3 4 2" xfId="7974"/>
    <cellStyle name="常规 13 3 2 5" xfId="7975"/>
    <cellStyle name="常规 10 2 5 3 2 2 4 2" xfId="7976"/>
    <cellStyle name="常规 10 6 3 6" xfId="7977"/>
    <cellStyle name="常规 8 2 2 3 3 4 2" xfId="7978"/>
    <cellStyle name="常规 10 2 2 4 5" xfId="7979"/>
    <cellStyle name="常规 13 2 3 3 2 2 4 2" xfId="7980"/>
    <cellStyle name="常规 9 2 3 3 8" xfId="7981"/>
    <cellStyle name="常规 3 2 7 2 3 3 2" xfId="7982"/>
    <cellStyle name="常规 3 2 3 2 3 3 3" xfId="7983"/>
    <cellStyle name="常规 13 3 2 7 3 2" xfId="7984"/>
    <cellStyle name="常规 3 2 4" xfId="7985"/>
    <cellStyle name="常规 13 2 10 2" xfId="7986"/>
    <cellStyle name="常规 5 2 7 4" xfId="7987"/>
    <cellStyle name="常规 6 4 4 4 3" xfId="7988"/>
    <cellStyle name="常规 3 3 4" xfId="7989"/>
    <cellStyle name="常规 12 2 4 3 2 3 3 2" xfId="7990"/>
    <cellStyle name="常规 13 5 4 2 5" xfId="7991"/>
    <cellStyle name="常规 9 2 7 5" xfId="7992"/>
    <cellStyle name="常规 6 3 3 2 3" xfId="7993"/>
    <cellStyle name="常规 2 2 5 3 2" xfId="7994"/>
    <cellStyle name="常规 7 3 7 4 2" xfId="7995"/>
    <cellStyle name="常规 10 2 3 3 2 2 2" xfId="7996"/>
    <cellStyle name="常规 5 2 3 2 3 2 3 3 2" xfId="7997"/>
    <cellStyle name="常规 2 2 5 3 2 2" xfId="7998"/>
    <cellStyle name="常规 3 6 4" xfId="7999"/>
    <cellStyle name="常规 12 2 2 2 4 3 2" xfId="8000"/>
    <cellStyle name="常规 13 3 2 4 3 4" xfId="8001"/>
    <cellStyle name="常规 13 3 3 4 2" xfId="8002"/>
    <cellStyle name="常规 2 6 3 2 2 4" xfId="8003"/>
    <cellStyle name="常规 2 2 4 5 3 2" xfId="8004"/>
    <cellStyle name="常规 9 5 2 2 3" xfId="8005"/>
    <cellStyle name="常规 13 3 2 4 7 2" xfId="8006"/>
    <cellStyle name="常规 7 2 6 2 2 2" xfId="8007"/>
    <cellStyle name="常规 13 3 3 4 3" xfId="8008"/>
    <cellStyle name="常规 2 2 4 5 3 3" xfId="8009"/>
    <cellStyle name="常规 9 5 2 2 4" xfId="8010"/>
    <cellStyle name="常规 13 3 4 2 2 3" xfId="8011"/>
    <cellStyle name="常规 10 2 7 2" xfId="8012"/>
    <cellStyle name="常规 12 4 4 4 3 2" xfId="8013"/>
    <cellStyle name="常规 13 3 4 2 2 4 2" xfId="8014"/>
    <cellStyle name="常规 6 2 4 3 2 6" xfId="8015"/>
    <cellStyle name="常规 13 3 4 2 4" xfId="8016"/>
    <cellStyle name="常规 5 2 6 2" xfId="8017"/>
    <cellStyle name="常规 4 7 2 3 3" xfId="8018"/>
    <cellStyle name="常规 9 3 3 2 2" xfId="8019"/>
    <cellStyle name="常规 48 2 6" xfId="8020"/>
    <cellStyle name="常规 53 2 6" xfId="8021"/>
    <cellStyle name="常规 13 2 4 3 7 2" xfId="8022"/>
    <cellStyle name="常规 13 2 2 3 2 2 6 2" xfId="8023"/>
    <cellStyle name="常规 13 3 4 2 6" xfId="8024"/>
    <cellStyle name="常规 5 2 6 4" xfId="8025"/>
    <cellStyle name="常规 6 3 3 3 2 6 2" xfId="8026"/>
    <cellStyle name="常规 6 4 4 3 3" xfId="8027"/>
    <cellStyle name="常规 11 2 5 2 2 4" xfId="8028"/>
    <cellStyle name="常规 13 3 2 5 6 2" xfId="8029"/>
    <cellStyle name="常规 13 3 4 3 2" xfId="8030"/>
    <cellStyle name="常规 5 2 7 2" xfId="8031"/>
    <cellStyle name="常规 11 2 5 2 2 6" xfId="8032"/>
    <cellStyle name="常规 13 3 4 3 4" xfId="8033"/>
    <cellStyle name="常规 5 2 7 2 2" xfId="8034"/>
    <cellStyle name="常规 13 3 4 3 4 2" xfId="8035"/>
    <cellStyle name="常规 13 3 4 4 3" xfId="8036"/>
    <cellStyle name="常规 12 4 5 3 3 2" xfId="8037"/>
    <cellStyle name="常规 3 2 5 4 2 3 3 2" xfId="8038"/>
    <cellStyle name="常规 2 2 4 6 4" xfId="8039"/>
    <cellStyle name="常规 13 3 4 5" xfId="8040"/>
    <cellStyle name="常规 13 3 5 2 3 2" xfId="8041"/>
    <cellStyle name="常规 2 2 7 3 2" xfId="8042"/>
    <cellStyle name="常规 13 3 5 2 6" xfId="8043"/>
    <cellStyle name="常规 6 4 5 3 3" xfId="8044"/>
    <cellStyle name="常规 5 3 6 4" xfId="8045"/>
    <cellStyle name="常规 2 2 4 7 3" xfId="8046"/>
    <cellStyle name="常规 8 2 3 6 2 3" xfId="8047"/>
    <cellStyle name="常规 11 2 5 3 3 4" xfId="8048"/>
    <cellStyle name="常规 13 3 5 4 2" xfId="8049"/>
    <cellStyle name="常规 2 2 4 7 3 2" xfId="8050"/>
    <cellStyle name="常规 9 5 4 2 3" xfId="8051"/>
    <cellStyle name="常规 6 2 2 3 2 2 3 2" xfId="8052"/>
    <cellStyle name="常规 13 3 5 4 3" xfId="8053"/>
    <cellStyle name="常规 11 5 5 2 4" xfId="8054"/>
    <cellStyle name="常规 4 3 4 2 2" xfId="8055"/>
    <cellStyle name="常规 13 4" xfId="8056"/>
    <cellStyle name="常规 6 3 2 3 2 6" xfId="8057"/>
    <cellStyle name="常规 5 5 2 4 2" xfId="8058"/>
    <cellStyle name="常规 12 2 4 2 3 4" xfId="8059"/>
    <cellStyle name="百分比 4 4 2 2 4" xfId="8060"/>
    <cellStyle name="常规 3 2 3 6 3 2" xfId="8061"/>
    <cellStyle name="常规 13 4 2 2" xfId="8062"/>
    <cellStyle name="常规 3 9 2" xfId="8063"/>
    <cellStyle name="常规 2 2 5 4 2" xfId="8064"/>
    <cellStyle name="常规 7 2 7 3 4 2" xfId="8065"/>
    <cellStyle name="常规 13 4 2 3" xfId="8066"/>
    <cellStyle name="常规 13 4 2 3 4 2" xfId="8067"/>
    <cellStyle name="常规 4 6 6 2" xfId="8068"/>
    <cellStyle name="常规 6 2 2 2 2 2 2 4" xfId="8069"/>
    <cellStyle name="常规 2 2 5 4 4" xfId="8070"/>
    <cellStyle name="常规 2 2 5 4 5" xfId="8071"/>
    <cellStyle name="常规 12 3 2 4 5" xfId="8072"/>
    <cellStyle name="常规 8 2 4 4 3 4 2" xfId="8073"/>
    <cellStyle name="常规 8 5 7 2" xfId="8074"/>
    <cellStyle name="常规 13 4 3 3 4 2" xfId="8075"/>
    <cellStyle name="常规 6 2 2 3 2 2" xfId="8076"/>
    <cellStyle name="常规 2 2 5 5 2 4 2" xfId="8077"/>
    <cellStyle name="常规 13 4 4 2 2 3" xfId="8078"/>
    <cellStyle name="常规 6 5 4 3" xfId="8079"/>
    <cellStyle name="常规 12 5 4 4 3 2" xfId="8080"/>
    <cellStyle name="常规 13 4 4 2 3 3" xfId="8081"/>
    <cellStyle name="常规 6 5 5 3" xfId="8082"/>
    <cellStyle name="常规 13 4 4 2 3 3 2" xfId="8083"/>
    <cellStyle name="常规 6 7 5" xfId="8084"/>
    <cellStyle name="常规 3 2 2 6 3 2" xfId="8085"/>
    <cellStyle name="常规 9 2 3 2 8" xfId="8086"/>
    <cellStyle name="百分比 4 3 2 2 4" xfId="8087"/>
    <cellStyle name="常规 13 4 4 5" xfId="8088"/>
    <cellStyle name="常规 7 2 2 2 4 3" xfId="8089"/>
    <cellStyle name="常规 13 4 5 3 3" xfId="8090"/>
    <cellStyle name="常规 13 4 5 3 3 2" xfId="8091"/>
    <cellStyle name="常规 40 3 3 3" xfId="8092"/>
    <cellStyle name="常规 13 4 7 3 2" xfId="8093"/>
    <cellStyle name="常规 9 6 4" xfId="8094"/>
    <cellStyle name="常规 8 7 2 3 3" xfId="8095"/>
    <cellStyle name="常规 4 3 4 2 3" xfId="8096"/>
    <cellStyle name="常规 12 3 2 7" xfId="8097"/>
    <cellStyle name="常规 5 2 2 2 3 2 2" xfId="8098"/>
    <cellStyle name="常规 13 5" xfId="8099"/>
    <cellStyle name="常规 13 5 2 2" xfId="8100"/>
    <cellStyle name="常规 12 2 3 4 5" xfId="8101"/>
    <cellStyle name="常规 7 6 7 2" xfId="8102"/>
    <cellStyle name="常规 13 5 2 3 4 2" xfId="8103"/>
    <cellStyle name="常规 6 2 2 3 2 3 3" xfId="8104"/>
    <cellStyle name="常规 12 2 6 2 3 3" xfId="8105"/>
    <cellStyle name="常规 13 5 2 4" xfId="8106"/>
    <cellStyle name="常规 7 2 2 3 2 2" xfId="8107"/>
    <cellStyle name="常规 5 2 7 6" xfId="8108"/>
    <cellStyle name="常规 6 2 3 2 4 2 3 3 2" xfId="8109"/>
    <cellStyle name="常规 13 5 3 2 3 3 2" xfId="8110"/>
    <cellStyle name="常规 13 5 5 3 2" xfId="8111"/>
    <cellStyle name="常规 13 5 4 2 3" xfId="8112"/>
    <cellStyle name="常规 4 9 2 3 2" xfId="8113"/>
    <cellStyle name="常规 3 2 2 2 3 3 3" xfId="8114"/>
    <cellStyle name="常规 2 2 2" xfId="8115"/>
    <cellStyle name="常规 13 5 4 3 3" xfId="8116"/>
    <cellStyle name="常规 13 5 4 3 4" xfId="8117"/>
    <cellStyle name="常规 7 2 7 2" xfId="8118"/>
    <cellStyle name="常规 13 5 4 3 4 2" xfId="8119"/>
    <cellStyle name="常规 6 2 2 5 2 3 3" xfId="8120"/>
    <cellStyle name="常规 7 2 7 2 2" xfId="8121"/>
    <cellStyle name="常规 13 5 5 2 4 2" xfId="8122"/>
    <cellStyle name="常规 7 3 6 2 2" xfId="8123"/>
    <cellStyle name="常规 13 5 5 3 3" xfId="8124"/>
    <cellStyle name="常规 4 9 3 4 2" xfId="8125"/>
    <cellStyle name="常规 13 7" xfId="8126"/>
    <cellStyle name="常规 13 3 2 3 2 2 4" xfId="8127"/>
    <cellStyle name="常规 9 2 2 2 4 8" xfId="8128"/>
    <cellStyle name="常规 11 5 2 3 4 2" xfId="8129"/>
    <cellStyle name="常规 4 3 4 2 5" xfId="8130"/>
    <cellStyle name="常规 7 2 3 7 3" xfId="8131"/>
    <cellStyle name="常规 13 7 2" xfId="8132"/>
    <cellStyle name="常规 8 6 2 3" xfId="8133"/>
    <cellStyle name="常规 5 3 2 3 4 3" xfId="8134"/>
    <cellStyle name="常规 10 5 3 3 2" xfId="8135"/>
    <cellStyle name="常规 10 5 3 3 3" xfId="8136"/>
    <cellStyle name="常规 2 5 3 2 2 4" xfId="8137"/>
    <cellStyle name="常规 12 3 3 4 2" xfId="8138"/>
    <cellStyle name="常规 8 3 2 2 4 3 2" xfId="8139"/>
    <cellStyle name="常规 10 2 5 3 4 3" xfId="8140"/>
    <cellStyle name="常规 13 7 2 6 2" xfId="8141"/>
    <cellStyle name="常规 3 3 2 3 3 2" xfId="8142"/>
    <cellStyle name="常规 8 4 4 4 3 2" xfId="8143"/>
    <cellStyle name="常规 9 3 4 2 2 3" xfId="8144"/>
    <cellStyle name="常规 2 3 5 2 2 3" xfId="8145"/>
    <cellStyle name="常规 13 7 3 2" xfId="8146"/>
    <cellStyle name="常规 12 4 5 3 2" xfId="8147"/>
    <cellStyle name="常规 10 5 3 4 3 2" xfId="8148"/>
    <cellStyle name="常规 11 4 3 2 2 3" xfId="8149"/>
    <cellStyle name="常规 13 7 3 4 2" xfId="8150"/>
    <cellStyle name="常规 13 7 4 3 2" xfId="8151"/>
    <cellStyle name="常规 13 8 2 3 3 2" xfId="8152"/>
    <cellStyle name="常规 6 2 2 2 3 4 3 2" xfId="8153"/>
    <cellStyle name="常规 6 2 5 3 2 2 3" xfId="8154"/>
    <cellStyle name="常规 10 5 4 4 3 2" xfId="8155"/>
    <cellStyle name="常规 8 2 2 2 2 2 2 2" xfId="8156"/>
    <cellStyle name="常规 13 8 3 4 2" xfId="8157"/>
    <cellStyle name="常规 13 8 7" xfId="8158"/>
    <cellStyle name="常规 13 9 3 3 2" xfId="8159"/>
    <cellStyle name="常规 6 2 2 3 4 4 2" xfId="8160"/>
    <cellStyle name="常规 11 5 5 4" xfId="8161"/>
    <cellStyle name="常规 20" xfId="8162"/>
    <cellStyle name="常规 15" xfId="8163"/>
    <cellStyle name="常规 21 2" xfId="8164"/>
    <cellStyle name="常规 16 2" xfId="8165"/>
    <cellStyle name="常规 23 2" xfId="8166"/>
    <cellStyle name="常规 18 2" xfId="8167"/>
    <cellStyle name="常规 11 5 6 2" xfId="8168"/>
    <cellStyle name="常规 13 3 3 2 6" xfId="8169"/>
    <cellStyle name="常规 58" xfId="8170"/>
    <cellStyle name="常规 63" xfId="8171"/>
    <cellStyle name="常规 2 2 11 3 3 2" xfId="8172"/>
    <cellStyle name="常规 6 2 2 2 6 2" xfId="8173"/>
    <cellStyle name="常规 5 2 2 5 3 4" xfId="8174"/>
    <cellStyle name="常规 8 4 3 3 4 2" xfId="8175"/>
    <cellStyle name="常规 11 8 2 4 2" xfId="8176"/>
    <cellStyle name="常规 2 10 6" xfId="8177"/>
    <cellStyle name="常规 7 5 4 2 2 4" xfId="8178"/>
    <cellStyle name="常规 2 2 3 5 2 2" xfId="8179"/>
    <cellStyle name="常规 13 2 3 3 2" xfId="8180"/>
    <cellStyle name="常规 2 10 7" xfId="8181"/>
    <cellStyle name="常规 6 3 3 2 2 6" xfId="8182"/>
    <cellStyle name="常规 2 11 2 4 2" xfId="8183"/>
    <cellStyle name="常规 2 2 3 2 4 2 2 2" xfId="8184"/>
    <cellStyle name="常规 9 2 3 11" xfId="8185"/>
    <cellStyle name="常规 10 3 4 3 4 2" xfId="8186"/>
    <cellStyle name="常规 2 11 6" xfId="8187"/>
    <cellStyle name="百分比 2 3 5 6" xfId="8188"/>
    <cellStyle name="常规 2 15" xfId="8189"/>
    <cellStyle name="常规 7 2 5 3 2" xfId="8190"/>
    <cellStyle name="常规 6 2 2 4 2 3 3 2" xfId="8191"/>
    <cellStyle name="常规 6 3 2 3 2 2 2" xfId="8192"/>
    <cellStyle name="常规 2 16" xfId="8193"/>
    <cellStyle name="常规 7 2 5 3 3" xfId="8194"/>
    <cellStyle name="常规 9 4 3 5" xfId="8195"/>
    <cellStyle name="常规 4 6 3 4 2" xfId="8196"/>
    <cellStyle name="常规 8 2 3 5 2 2 3" xfId="8197"/>
    <cellStyle name="常规 11 2 4 3 2 5" xfId="8198"/>
    <cellStyle name="常规 2 2 3 7 2 3" xfId="8199"/>
    <cellStyle name="常规 2 2 11 4" xfId="8200"/>
    <cellStyle name="常规 2 2 11 5" xfId="8201"/>
    <cellStyle name="常规 2 2 11 6" xfId="8202"/>
    <cellStyle name="常规 2 2 14 3" xfId="8203"/>
    <cellStyle name="常规 2 2 2 2 2 3 4" xfId="8204"/>
    <cellStyle name="常规 9 3 2 4 2 3 3" xfId="8205"/>
    <cellStyle name="常规 2 2 2 2 2 2 2" xfId="8206"/>
    <cellStyle name="常规 2 2 2 2 2 2 2 3" xfId="8207"/>
    <cellStyle name="常规 6 2 2 4 4" xfId="8208"/>
    <cellStyle name="常规 2 2 2 2 2 2 2 5" xfId="8209"/>
    <cellStyle name="常规 6 2 2 4 6" xfId="8210"/>
    <cellStyle name="常规 6 2 2 4 7 2" xfId="8211"/>
    <cellStyle name="常规 2 2 2 2 2 2 2 6 2" xfId="8212"/>
    <cellStyle name="常规 7 2 9" xfId="8213"/>
    <cellStyle name="常规 2 2 2 2 2 2 3 2" xfId="8214"/>
    <cellStyle name="常规 6 2 2 5 3" xfId="8215"/>
    <cellStyle name="常规 4 7 4 3 2" xfId="8216"/>
    <cellStyle name="常规 2 2 2 2 2 2 3 3" xfId="8217"/>
    <cellStyle name="常规 6 2 2 5 4" xfId="8218"/>
    <cellStyle name="常规 5 2 2 3 2 2 6 2" xfId="8219"/>
    <cellStyle name="常规 5 8 3 2" xfId="8220"/>
    <cellStyle name="常规 9 4 4 2 2 4" xfId="8221"/>
    <cellStyle name="常规 2 2 2 2 2 2 3 4" xfId="8222"/>
    <cellStyle name="常规 2 2 11 6 2" xfId="8223"/>
    <cellStyle name="常规 6 2 2 5 5" xfId="8224"/>
    <cellStyle name="常规 3 2 5 4 2 3" xfId="8225"/>
    <cellStyle name="常规 2 2 2 2 2 2 3 4 2" xfId="8226"/>
    <cellStyle name="常规 2 2 2 2 2 2 4" xfId="8227"/>
    <cellStyle name="常规 6 2 2 6 3" xfId="8228"/>
    <cellStyle name="常规 2 2 2 2 2 2 4 3 2" xfId="8229"/>
    <cellStyle name="常规 2 2 2 2 3 5 4" xfId="8230"/>
    <cellStyle name="常规 13 2 2 2 2 2 2" xfId="8231"/>
    <cellStyle name="常规 2 2 2 2 2 2 5" xfId="8232"/>
    <cellStyle name="常规 13 2 2 2 2 2 3" xfId="8233"/>
    <cellStyle name="常规 2 2 2 2 2 2 6" xfId="8234"/>
    <cellStyle name="常规 2 2 2 2 2 3 2 2 2" xfId="8235"/>
    <cellStyle name="常规 6 2 3 4 3 2" xfId="8236"/>
    <cellStyle name="常规 2 2 2 2 2 3 2 4" xfId="8237"/>
    <cellStyle name="常规 7 2 2 2 3 2 2 2" xfId="8238"/>
    <cellStyle name="常规 6 2 3 4 5" xfId="8239"/>
    <cellStyle name="常规 6 2 8 5" xfId="8240"/>
    <cellStyle name="常规 10 2 2 2 3 4" xfId="8241"/>
    <cellStyle name="常规 2 2 2 2 2 3 2 5" xfId="8242"/>
    <cellStyle name="百分比 2 2 3 2" xfId="8243"/>
    <cellStyle name="常规 7 2 3 5 2 2 2" xfId="8244"/>
    <cellStyle name="常规 6 2 3 4 6" xfId="8245"/>
    <cellStyle name="常规 6 2 8 6" xfId="8246"/>
    <cellStyle name="常规 7 2 2 2 3 2 2 3" xfId="8247"/>
    <cellStyle name="常规 2 2 2 2 2 3 3 2" xfId="8248"/>
    <cellStyle name="常规 7 2 3 3 2 3 3" xfId="8249"/>
    <cellStyle name="常规 6 8 7" xfId="8250"/>
    <cellStyle name="常规 6 2 3 5 3" xfId="8251"/>
    <cellStyle name="常规 6 2 9 3" xfId="8252"/>
    <cellStyle name="常规 2 2 2 2 7 2 3 3 2" xfId="8253"/>
    <cellStyle name="常规 2 2 2 2 2 3 4 3 2" xfId="8254"/>
    <cellStyle name="常规 13 2 2 2 2 3 2" xfId="8255"/>
    <cellStyle name="常规 2 2 2 2 2 3 5" xfId="8256"/>
    <cellStyle name="常规 7 2 10 2" xfId="8257"/>
    <cellStyle name="常规 8 3 2 4 7" xfId="8258"/>
    <cellStyle name="常规 13 2 5 4 2 2" xfId="8259"/>
    <cellStyle name="常规 13 2 5 6 2" xfId="8260"/>
    <cellStyle name="常规 13 2 2 2 2 3 3" xfId="8261"/>
    <cellStyle name="常规 2 2 2 2 2 3 6" xfId="8262"/>
    <cellStyle name="常规 13 2 7 7 2" xfId="8263"/>
    <cellStyle name="常规 2 2 2 2 2 3 7 2" xfId="8264"/>
    <cellStyle name="常规 8 3 2 4 5" xfId="8265"/>
    <cellStyle name="常规 2 2 2 2 2 4" xfId="8266"/>
    <cellStyle name="常规 8 2 2 7 3" xfId="8267"/>
    <cellStyle name="常规 5 3 3 2 5" xfId="8268"/>
    <cellStyle name="常规 5 2 3 2 2 2 4" xfId="8269"/>
    <cellStyle name="常规 2 2 2 2 2 4 2" xfId="8270"/>
    <cellStyle name="常规 2 2 2 2 2 4 3" xfId="8271"/>
    <cellStyle name="常规 8 2 2 7 4" xfId="8272"/>
    <cellStyle name="常规 5 3 3 2 6" xfId="8273"/>
    <cellStyle name="常规 5 2 3 2 2 2 5" xfId="8274"/>
    <cellStyle name="常规 9 2 2 10" xfId="8275"/>
    <cellStyle name="常规 10 2 2 3 4 3 2" xfId="8276"/>
    <cellStyle name="常规 2 2 2 2 2 4 3 4 2" xfId="8277"/>
    <cellStyle name="常规 5 2 3 2 2 2 6" xfId="8278"/>
    <cellStyle name="常规 2 2 2 2 2 4 4" xfId="8279"/>
    <cellStyle name="常规 13 2 8 5" xfId="8280"/>
    <cellStyle name="常规 2 2 15" xfId="8281"/>
    <cellStyle name="常规 13 2 2 2 2 4 2" xfId="8282"/>
    <cellStyle name="常规 2 2 2 2 2 4 5" xfId="8283"/>
    <cellStyle name="常规 13 2 5 4 3 2" xfId="8284"/>
    <cellStyle name="常规 8 2 3 5 2 3 3 2" xfId="8285"/>
    <cellStyle name="常规 13 2 2 2 2 4 3" xfId="8286"/>
    <cellStyle name="常规 2 2 2 2 2 4 6" xfId="8287"/>
    <cellStyle name="常规 2 2 2 2 2 5" xfId="8288"/>
    <cellStyle name="常规 2 2 2 2 2 5 2 2 4 2" xfId="8289"/>
    <cellStyle name="常规 7 5 2 2 2 2" xfId="8290"/>
    <cellStyle name="常规 2 2 2 2 2 5 3" xfId="8291"/>
    <cellStyle name="常规 2 2 2 2 2 5 3 2" xfId="8292"/>
    <cellStyle name="常规 6 2 5 5 3" xfId="8293"/>
    <cellStyle name="常规 2 2 2 2 2 5 3 4" xfId="8294"/>
    <cellStyle name="常规 10 2 2 4 4 3" xfId="8295"/>
    <cellStyle name="常规 6 2 5 5 5" xfId="8296"/>
    <cellStyle name="常规 7 2 2 2 3 4 3 2" xfId="8297"/>
    <cellStyle name="常规 2 2 2 2 2 5 3 4 2" xfId="8298"/>
    <cellStyle name="常规 9 2 3 2 2 9" xfId="8299"/>
    <cellStyle name="常规 10 2 2 4 4 3 2" xfId="8300"/>
    <cellStyle name="常规 2 2 2 2 2 5 4" xfId="8301"/>
    <cellStyle name="常规 2 2 2 2 2 5 4 3 2" xfId="8302"/>
    <cellStyle name="常规 8 2 5 3 2 2 4" xfId="8303"/>
    <cellStyle name="常规 27 4 2 4 3 2" xfId="8304"/>
    <cellStyle name="常规 9 2 2 2 4 6" xfId="8305"/>
    <cellStyle name="常规 2 2 2 2 2 5 6" xfId="8306"/>
    <cellStyle name="常规 9 2 3 2 5 3 3 2" xfId="8307"/>
    <cellStyle name="常规 30 2 2" xfId="8308"/>
    <cellStyle name="常规 25 2 2" xfId="8309"/>
    <cellStyle name="常规 14" xfId="8310"/>
    <cellStyle name="常规 9 2 2 2 4 2 6" xfId="8311"/>
    <cellStyle name="常规 2 2 2 2 2 6 2 4" xfId="8312"/>
    <cellStyle name="常规 6 2 3 2 4 5" xfId="8313"/>
    <cellStyle name="常规 8 5 4 2 2 4 2" xfId="8314"/>
    <cellStyle name="常规 10 2 2 5 3 3" xfId="8315"/>
    <cellStyle name="常规 13 2 2 2 2 6 2" xfId="8316"/>
    <cellStyle name="常规 2 2 2 2 2 7 4" xfId="8317"/>
    <cellStyle name="常规 9 2 5 3 8" xfId="8318"/>
    <cellStyle name="常规 6 4 2 3 4" xfId="8319"/>
    <cellStyle name="常规 13 2 3 2 2 2 5" xfId="8320"/>
    <cellStyle name="常规 10 2 2 2 2 4 3" xfId="8321"/>
    <cellStyle name="常规 2 2 2 2 2 7 4 2" xfId="8322"/>
    <cellStyle name="常规 9 2 5 3 8 2" xfId="8323"/>
    <cellStyle name="常规 12 4 4 2 2 2" xfId="8324"/>
    <cellStyle name="常规 56 2 4" xfId="8325"/>
    <cellStyle name="常规 5 3 2 3 3 4 2" xfId="8326"/>
    <cellStyle name="常规 10 5 3 2 3 2" xfId="8327"/>
    <cellStyle name="常规 13 2 3 4 2 2 3" xfId="8328"/>
    <cellStyle name="常规 11 5 7 3 2" xfId="8329"/>
    <cellStyle name="常规 13 2 2 3 2 6" xfId="8330"/>
    <cellStyle name="常规 13 2 5 3 2 3 3" xfId="8331"/>
    <cellStyle name="常规 12 3 5 2 4" xfId="8332"/>
    <cellStyle name="常规 13 2 3 2 3 2 5" xfId="8333"/>
    <cellStyle name="常规 10 2 2 2 3 4 3" xfId="8334"/>
    <cellStyle name="常规 2 5 9" xfId="8335"/>
    <cellStyle name="常规 12 2 2 2 4 2 3 3" xfId="8336"/>
    <cellStyle name="常规 41 4 5 2" xfId="8337"/>
    <cellStyle name="常规 2 2 2 2 2 8 4 2" xfId="8338"/>
    <cellStyle name="常规 9 2 4 2 2 2 3" xfId="8339"/>
    <cellStyle name="常规 9 2 5 4 8 2" xfId="8340"/>
    <cellStyle name="常规 57 2 4" xfId="8341"/>
    <cellStyle name="常规 7 3 2 2 3 3" xfId="8342"/>
    <cellStyle name="常规 9 2 5 5 6" xfId="8343"/>
    <cellStyle name="常规 2 2 2 2 2 9 2" xfId="8344"/>
    <cellStyle name="常规 2 2 2 2 2 9 3" xfId="8345"/>
    <cellStyle name="常规 8 2 6 2 2 2" xfId="8346"/>
    <cellStyle name="常规 48 3 3 3" xfId="8347"/>
    <cellStyle name="常规 53 3 3 3" xfId="8348"/>
    <cellStyle name="常规 12 2 5 4 2 3 3 2" xfId="8349"/>
    <cellStyle name="常规 6 3 2 4 4" xfId="8350"/>
    <cellStyle name="常规 12 2 5 3 3 2" xfId="8351"/>
    <cellStyle name="常规 12 2 2 3 3 7 2" xfId="8352"/>
    <cellStyle name="常规 4 4 4 2 6 2" xfId="8353"/>
    <cellStyle name="常规 9 2 3 3 3" xfId="8354"/>
    <cellStyle name="常规 9 3 3 7" xfId="8355"/>
    <cellStyle name="常规 2 2 2 2 3 2 2 3 3" xfId="8356"/>
    <cellStyle name="常规 6 3 2 4 4 3" xfId="8357"/>
    <cellStyle name="常规 3 9" xfId="8358"/>
    <cellStyle name="常规 2 2 2 2 3 2 2 5" xfId="8359"/>
    <cellStyle name="常规 47 2 2 3 2" xfId="8360"/>
    <cellStyle name="常规 52 2 2 3 2" xfId="8361"/>
    <cellStyle name="常规 6 3 2 4 6" xfId="8362"/>
    <cellStyle name="常规 2 2 2 2 3 2 3 2" xfId="8363"/>
    <cellStyle name="常规 2 2 2 2 3 2 3 3" xfId="8364"/>
    <cellStyle name="常规 5 2 2 3 3 2 6 2" xfId="8365"/>
    <cellStyle name="常规 6 8 3 2" xfId="8366"/>
    <cellStyle name="常规 2 2 2 2 3 2 4 3 2" xfId="8367"/>
    <cellStyle name="常规 6 11" xfId="8368"/>
    <cellStyle name="常规 13 2 2 2 3 2 2" xfId="8369"/>
    <cellStyle name="常规 4 2 2 2 5 6" xfId="8370"/>
    <cellStyle name="常规 2 2 2 2 3 2 5" xfId="8371"/>
    <cellStyle name="常规 6 4 2 2 3" xfId="8372"/>
    <cellStyle name="常规 11 2 7 4 2" xfId="8373"/>
    <cellStyle name="常规 2 2 2 2 5 2 2 2" xfId="8374"/>
    <cellStyle name="常规 6 5 2 4 3" xfId="8375"/>
    <cellStyle name="常规 13 2 2 2 2 2 2 2" xfId="8376"/>
    <cellStyle name="常规 13 2 2 2 3 2 3" xfId="8377"/>
    <cellStyle name="常规 2 2 2 2 3 2 6" xfId="8378"/>
    <cellStyle name="常规 6 4 2 2 4" xfId="8379"/>
    <cellStyle name="常规 2 2 2 2 5 2 2 3" xfId="8380"/>
    <cellStyle name="常规 13 2 2 3 6 2" xfId="8381"/>
    <cellStyle name="常规 11 2 7 4 3" xfId="8382"/>
    <cellStyle name="常规 5 2 4 3 2 3 2" xfId="8383"/>
    <cellStyle name="常规 8 2 7 3" xfId="8384"/>
    <cellStyle name="常规 2 2 2 2 8 6 2" xfId="8385"/>
    <cellStyle name="常规 6 4 3 3 3" xfId="8386"/>
    <cellStyle name="常规 13 4 2 4 3 2" xfId="8387"/>
    <cellStyle name="常规 7 2 2 2 2 2 3 2" xfId="8388"/>
    <cellStyle name="常规 2 2 2 2 3 3 2 3" xfId="8389"/>
    <cellStyle name="常规 10 2 3 2 3 2" xfId="8390"/>
    <cellStyle name="常规 7 2 8 4" xfId="8391"/>
    <cellStyle name="常规 10 2 3 2 3 2 2" xfId="8392"/>
    <cellStyle name="常规 2 2 2 2 3 3 2 3 2" xfId="8393"/>
    <cellStyle name="常规 7 2 3 2 3 3" xfId="8394"/>
    <cellStyle name="常规 4 9" xfId="8395"/>
    <cellStyle name="常规 10 2 3 2 3 2 3" xfId="8396"/>
    <cellStyle name="常规 2 2 2 2 3 3 2 3 3" xfId="8397"/>
    <cellStyle name="常规 7 2 3 2 3 4" xfId="8398"/>
    <cellStyle name="常规 7 2 3 2 3 4 2" xfId="8399"/>
    <cellStyle name="常规 10 3 2 6 4" xfId="8400"/>
    <cellStyle name="常规 5 7 3 2" xfId="8401"/>
    <cellStyle name="常规 13 5 5 2 3" xfId="8402"/>
    <cellStyle name="常规 2 2 3 2 2 6 2" xfId="8403"/>
    <cellStyle name="常规 7 2 2 2 4 2 2 2" xfId="8404"/>
    <cellStyle name="常规 10 2 3 2 3 3" xfId="8405"/>
    <cellStyle name="常规 7 2 8 5" xfId="8406"/>
    <cellStyle name="常规 2 2 2 2 3 3 2 4" xfId="8407"/>
    <cellStyle name="常规 9 2 2 3 5 3" xfId="8408"/>
    <cellStyle name="常规 4 2 7 6" xfId="8409"/>
    <cellStyle name="常规 47 2 3 3 2" xfId="8410"/>
    <cellStyle name="常规 52 2 3 3 2" xfId="8411"/>
    <cellStyle name="常规 2 2 2 2 3 3 2 5" xfId="8412"/>
    <cellStyle name="百分比 3 2 3 2" xfId="8413"/>
    <cellStyle name="常规 7 2 8 6" xfId="8414"/>
    <cellStyle name="常规 7 2 2 2 4 2 2 3" xfId="8415"/>
    <cellStyle name="常规 10 2 3 2 3 4" xfId="8416"/>
    <cellStyle name="常规 2 2 2 2 3 3 3 3" xfId="8417"/>
    <cellStyle name="常规 7 2 9 4" xfId="8418"/>
    <cellStyle name="常规 10 2 3 2 4 2" xfId="8419"/>
    <cellStyle name="常规 2 2 2 2 3 3 4 2" xfId="8420"/>
    <cellStyle name="常规 2 2 2 2 3 3 4 3" xfId="8421"/>
    <cellStyle name="常规 2 2 2 2 3 3 4 3 2" xfId="8422"/>
    <cellStyle name="常规 7 2 3 4 3 3" xfId="8423"/>
    <cellStyle name="常规 13 2 2 2 3 3 2" xfId="8424"/>
    <cellStyle name="常规 2 2 2 2 5 2 3 2" xfId="8425"/>
    <cellStyle name="常规 9 5 3 2 2 4" xfId="8426"/>
    <cellStyle name="常规 6 2 2 8 3" xfId="8427"/>
    <cellStyle name="常规 13 2 5 5 2 2" xfId="8428"/>
    <cellStyle name="常规 13 2 2 2 3 3 3" xfId="8429"/>
    <cellStyle name="常规 2 2 2 2 3 3 6" xfId="8430"/>
    <cellStyle name="常规 13 2 5 5 2 3" xfId="8431"/>
    <cellStyle name="常规 4 3 4 2 3 2" xfId="8432"/>
    <cellStyle name="常规 13 5 2" xfId="8433"/>
    <cellStyle name="常规 3 16" xfId="8434"/>
    <cellStyle name="常规 2 2 2 2 3 4 2 3" xfId="8435"/>
    <cellStyle name="常规 9 9 2 2 2" xfId="8436"/>
    <cellStyle name="常规 10 2 3 3 3 2" xfId="8437"/>
    <cellStyle name="常规 2 2 2 2 3 4 3" xfId="8438"/>
    <cellStyle name="常规 5 2 3 2 3 2 5" xfId="8439"/>
    <cellStyle name="常规 2 2 2 2 3 4 3 2" xfId="8440"/>
    <cellStyle name="常规 8 2 3 7 4 2" xfId="8441"/>
    <cellStyle name="常规 5 3 4 2 6 2" xfId="8442"/>
    <cellStyle name="常规 10 2 3 2 5 2" xfId="8443"/>
    <cellStyle name="常规 8 2 2 3 4 2 2 2" xfId="8444"/>
    <cellStyle name="常规 7 3 2 3 3 2" xfId="8445"/>
    <cellStyle name="常规 2 2 2 2 3 4 4" xfId="8446"/>
    <cellStyle name="常规 5 2 3 2 3 2 6" xfId="8447"/>
    <cellStyle name="常规 13 2 2 2 3 4 2" xfId="8448"/>
    <cellStyle name="常规 4 2 8 2 2" xfId="8449"/>
    <cellStyle name="常规 12 3 2 4 4 3 2" xfId="8450"/>
    <cellStyle name="常规 2 2 2 2 3 4 5" xfId="8451"/>
    <cellStyle name="常规 13 2 5 5 3 2" xfId="8452"/>
    <cellStyle name="常规 13 2 6 7 2" xfId="8453"/>
    <cellStyle name="常规 13 2 2 2 3 4 3" xfId="8454"/>
    <cellStyle name="常规 2 2 2 2 3 4 6" xfId="8455"/>
    <cellStyle name="常规 2 2 2 2 3 5" xfId="8456"/>
    <cellStyle name="常规 9 2 4 3 2 2 4 2" xfId="8457"/>
    <cellStyle name="常规 5 2 3 2 3 3 4" xfId="8458"/>
    <cellStyle name="常规 8 2 3 4 4 3 2" xfId="8459"/>
    <cellStyle name="常规 11 2 3 5 3 4" xfId="8460"/>
    <cellStyle name="常规 27 3 4 3" xfId="8461"/>
    <cellStyle name="常规 6 2 2 4 3" xfId="8462"/>
    <cellStyle name="常规 2 2 2 2 3 6 3 2" xfId="8463"/>
    <cellStyle name="常规 10 6 2 2 3 3" xfId="8464"/>
    <cellStyle name="常规 2 2 2 2 4 2 2 4" xfId="8465"/>
    <cellStyle name="常规 2 2 2 2 4 2 2 4 2" xfId="8466"/>
    <cellStyle name="常规 7 3 2 2 4 3" xfId="8467"/>
    <cellStyle name="常规 2 2 2 2 4 2 3 2" xfId="8468"/>
    <cellStyle name="常规 2 5 5 6 2" xfId="8469"/>
    <cellStyle name="常规 2 2 2 2 4 2 3 3" xfId="8470"/>
    <cellStyle name="常规 7 8 3 2" xfId="8471"/>
    <cellStyle name="常规 5 2 2 3 4 2 6 2" xfId="8472"/>
    <cellStyle name="常规 8 3 8 3" xfId="8473"/>
    <cellStyle name="常规 3 2 6 2" xfId="8474"/>
    <cellStyle name="货币" xfId="8475" builtinId="4"/>
    <cellStyle name="常规 2 2 2 2 4 2 3 3 2" xfId="8476"/>
    <cellStyle name="常规 58 2 4" xfId="8477"/>
    <cellStyle name="常规 7 3 2 3 3 3" xfId="8478"/>
    <cellStyle name="常规 13 2 2 2 4 2 2" xfId="8479"/>
    <cellStyle name="常规 13 2 2 2 4 2 3" xfId="8480"/>
    <cellStyle name="常规 2 2 2 2 4 2 6" xfId="8481"/>
    <cellStyle name="常规 13 2 2 2 4 2 3 2" xfId="8482"/>
    <cellStyle name="常规 2 2 2 2 4 2 6 2" xfId="8483"/>
    <cellStyle name="常规 2 2 2 2 4 3" xfId="8484"/>
    <cellStyle name="常规 5 2 4 3 2 4" xfId="8485"/>
    <cellStyle name="常规 2 2 2 2 4 3 4 2" xfId="8486"/>
    <cellStyle name="常规 5 3 5 2 6" xfId="8487"/>
    <cellStyle name="常规 2 2 2 2 4 4 3" xfId="8488"/>
    <cellStyle name="常规 2 2 2 2 4 5" xfId="8489"/>
    <cellStyle name="常规 9 2 11" xfId="8490"/>
    <cellStyle name="常规 9 2 2 3 7" xfId="8491"/>
    <cellStyle name="常规 4 6 2 3 3" xfId="8492"/>
    <cellStyle name="常规 9 2 3 2 2" xfId="8493"/>
    <cellStyle name="常规 9 3 2 6" xfId="8494"/>
    <cellStyle name="常规 2 2 2 2 4 6 2" xfId="8495"/>
    <cellStyle name="常规 9 2 7 2 6" xfId="8496"/>
    <cellStyle name="常规 8 3 6 2" xfId="8497"/>
    <cellStyle name="常规 11 2 7 4" xfId="8498"/>
    <cellStyle name="常规 2 2 2 2 5 2 2" xfId="8499"/>
    <cellStyle name="常规 13 2 2 2 6 2" xfId="8500"/>
    <cellStyle name="常规 2 2 2 2 5 2 2 4" xfId="8501"/>
    <cellStyle name="常规 11 2 7 5" xfId="8502"/>
    <cellStyle name="常规 2 2 2 2 5 2 3" xfId="8503"/>
    <cellStyle name="常规 11 2 7 6" xfId="8504"/>
    <cellStyle name="常规 2 2 2 2 5 2 4" xfId="8505"/>
    <cellStyle name="常规 11 2 7 7" xfId="8506"/>
    <cellStyle name="常规 11 2 7 3 4 2" xfId="8507"/>
    <cellStyle name="常规 13 2 2 2 5 2 2" xfId="8508"/>
    <cellStyle name="常规 10 2 3 2 2 2" xfId="8509"/>
    <cellStyle name="常规 2 2 2 2 5 2 5" xfId="8510"/>
    <cellStyle name="常规 13 2 2 2 5 2 3" xfId="8511"/>
    <cellStyle name="常规 4 2 3 2 4 2 6" xfId="8512"/>
    <cellStyle name="常规 4 2 2 2 4 6" xfId="8513"/>
    <cellStyle name="常规 2 2 2 2 5 4" xfId="8514"/>
    <cellStyle name="常规 5 2 4 4 3 4" xfId="8515"/>
    <cellStyle name="常规 5 2 3 2 5 2 4" xfId="8516"/>
    <cellStyle name="常规 11 2 9 4" xfId="8517"/>
    <cellStyle name="常规 2 2 2 2 5 4 2" xfId="8518"/>
    <cellStyle name="常规 13 3 4 2 3 3" xfId="8519"/>
    <cellStyle name="常规 10 2 8 2" xfId="8520"/>
    <cellStyle name="常规 2 2 2 2 5 7" xfId="8521"/>
    <cellStyle name="常规 11 3 7 4" xfId="8522"/>
    <cellStyle name="常规 2 2 2 2 6 2 2" xfId="8523"/>
    <cellStyle name="常规 11 3 7 4 2" xfId="8524"/>
    <cellStyle name="常规 2 2 2 2 6 2 2 2" xfId="8525"/>
    <cellStyle name="常规 6 6 2 4 3" xfId="8526"/>
    <cellStyle name="常规 13 2 3 2 6 2" xfId="8527"/>
    <cellStyle name="常规 2 2 2 2 6 2 2 4" xfId="8528"/>
    <cellStyle name="常规 2 2 3 5 4 3" xfId="8529"/>
    <cellStyle name="常规 9 4 2 3 4" xfId="8530"/>
    <cellStyle name="常规 12 2 7 2 3 3" xfId="8531"/>
    <cellStyle name="常规 2 2 2 2 6 2 2 4 2" xfId="8532"/>
    <cellStyle name="常规 13 2 2 6 3" xfId="8533"/>
    <cellStyle name="常规 4 2 3 2 4 6" xfId="8534"/>
    <cellStyle name="常规 2 2 2 2 6 4" xfId="8535"/>
    <cellStyle name="常规 6 2 4 2 2 2 4 2" xfId="8536"/>
    <cellStyle name="常规 2 2 2 2 6 4 3 2" xfId="8537"/>
    <cellStyle name="常规 11 2 2 3 3 2 2 3" xfId="8538"/>
    <cellStyle name="常规 9 2 4 4 7" xfId="8539"/>
    <cellStyle name="常规 13 2 4 7 3 2" xfId="8540"/>
    <cellStyle name="常规 13 2 4 2 6 2" xfId="8541"/>
    <cellStyle name="常规 4 2 6 4 2" xfId="8542"/>
    <cellStyle name="常规 2 2 2 2 7 2 2 4" xfId="8543"/>
    <cellStyle name="常规 47 2 4" xfId="8544"/>
    <cellStyle name="常规 52 2 4" xfId="8545"/>
    <cellStyle name="百分比 3 3" xfId="8546"/>
    <cellStyle name="常规 2 2 2 2 7 2 3 2" xfId="8547"/>
    <cellStyle name="常规 2 2 2 2 8 2" xfId="8548"/>
    <cellStyle name="常规 2 2 2 2 8 2 4" xfId="8549"/>
    <cellStyle name="常规 8 2 3 5" xfId="8550"/>
    <cellStyle name="常规 8 3 2 2 3 3" xfId="8551"/>
    <cellStyle name="常规 2 2 2 2 8 2 4 2" xfId="8552"/>
    <cellStyle name="常规 2 2 3 7" xfId="8553"/>
    <cellStyle name="常规 4 2 5 2 2 6" xfId="8554"/>
    <cellStyle name="常规 13 2 3 6 3" xfId="8555"/>
    <cellStyle name="常规 13 2 5 2 2 3" xfId="8556"/>
    <cellStyle name="常规 12 3 5 4 3 2" xfId="8557"/>
    <cellStyle name="常规 2 3 2 7" xfId="8558"/>
    <cellStyle name="常规 8 2 4 4 2" xfId="8559"/>
    <cellStyle name="常规 5 2 4 3 2 2" xfId="8560"/>
    <cellStyle name="常规 12 3 2 3" xfId="8561"/>
    <cellStyle name="常规 5 2 4 3 2 3" xfId="8562"/>
    <cellStyle name="常规 12 5 6 2" xfId="8563"/>
    <cellStyle name="常规 12 11 3" xfId="8564"/>
    <cellStyle name="常规 6 2 6 2 2 4" xfId="8565"/>
    <cellStyle name="常规 6 2 3 2 2 2 4" xfId="8566"/>
    <cellStyle name="常规 13 2 5 2 3 4" xfId="8567"/>
    <cellStyle name="常规 12 2 2 4 2 2 4 2" xfId="8568"/>
    <cellStyle name="常规 5 3 5 2 2 2" xfId="8569"/>
    <cellStyle name="常规 8 2 2 2 4 3 4 2" xfId="8570"/>
    <cellStyle name="常规 8 3 4 2 6" xfId="8571"/>
    <cellStyle name="常规 9 2 5 5 3 2" xfId="8572"/>
    <cellStyle name="常规 2 3 3 4" xfId="8573"/>
    <cellStyle name="常规 7 4 5 5" xfId="8574"/>
    <cellStyle name="常规 2 2 2 3 2 2 6" xfId="8575"/>
    <cellStyle name="常规 8 2 2 2 4 7" xfId="8576"/>
    <cellStyle name="常规 10 2 2 3 3 4" xfId="8577"/>
    <cellStyle name="百分比 2 3 3 2" xfId="8578"/>
    <cellStyle name="常规 5 4 5 4" xfId="8579"/>
    <cellStyle name="常规 5 4 7" xfId="8580"/>
    <cellStyle name="常规 5 4 8" xfId="8581"/>
    <cellStyle name="常规 5 4 9" xfId="8582"/>
    <cellStyle name="常规 13 2 5 5 3 3 2" xfId="8583"/>
    <cellStyle name="常规 5 5" xfId="8584"/>
    <cellStyle name="常规 8 2 2 6 6 2" xfId="8585"/>
    <cellStyle name="常规 5 5 2" xfId="8586"/>
    <cellStyle name="常规 5 5 2 2" xfId="8587"/>
    <cellStyle name="常规 5 5 2 2 2" xfId="8588"/>
    <cellStyle name="常规 8 3 5 2 6" xfId="8589"/>
    <cellStyle name="常规 8 3 5 2 6 2" xfId="8590"/>
    <cellStyle name="常规 5 5 2 2 2 2" xfId="8591"/>
    <cellStyle name="常规 9 8 4" xfId="8592"/>
    <cellStyle name="常规 6 2 2 3 2 2 4" xfId="8593"/>
    <cellStyle name="常规 5 5 2 2 2 3" xfId="8594"/>
    <cellStyle name="常规 8 2 4 5 6 2" xfId="8595"/>
    <cellStyle name="常规 9 8 5" xfId="8596"/>
    <cellStyle name="常规 4 2 7 2 3" xfId="8597"/>
    <cellStyle name="常规 5 5 2 2 2 4" xfId="8598"/>
    <cellStyle name="常规 9 8 6" xfId="8599"/>
    <cellStyle name="常规 5 5 2 2 3" xfId="8600"/>
    <cellStyle name="常规 10 2 7 2 2" xfId="8601"/>
    <cellStyle name="常规 12 5 2 2 2" xfId="8602"/>
    <cellStyle name="常规 5 5 2 2 4" xfId="8603"/>
    <cellStyle name="常规 13 2 3 2 4 3 2" xfId="8604"/>
    <cellStyle name="常规 10 2 7 2 3" xfId="8605"/>
    <cellStyle name="常规 5 5 2 2 5" xfId="8606"/>
    <cellStyle name="常规 5 5 2 2 6" xfId="8607"/>
    <cellStyle name="常规 5 5 2 4" xfId="8608"/>
    <cellStyle name="常规 11 2 2 2 4 3 2" xfId="8609"/>
    <cellStyle name="常规 5 5 2 4 3" xfId="8610"/>
    <cellStyle name="常规 10 2 7 4 2" xfId="8611"/>
    <cellStyle name="常规 5 5 2 4 3 2" xfId="8612"/>
    <cellStyle name="常规 6 4 2 2 2 3" xfId="8613"/>
    <cellStyle name="常规 6 2 2 4 2 2 4" xfId="8614"/>
    <cellStyle name="常规 5 5 3 2 2 4" xfId="8615"/>
    <cellStyle name="常规 13 2 5 3 4 3" xfId="8616"/>
    <cellStyle name="常规 5 5 3 4" xfId="8617"/>
    <cellStyle name="常规 7 2 3 2 3 2 3 3 2" xfId="8618"/>
    <cellStyle name="常规 5 5 3 4 3 2" xfId="8619"/>
    <cellStyle name="常规 8 2 6 2 3" xfId="8620"/>
    <cellStyle name="常规 6 4 3 2 2 3" xfId="8621"/>
    <cellStyle name="常规 5 5 4 2 2 2" xfId="8622"/>
    <cellStyle name="常规 5 5 4 2 2 3" xfId="8623"/>
    <cellStyle name="常规 11 2 4 4 2 6 2" xfId="8624"/>
    <cellStyle name="常规 5 5 4 2 2 4" xfId="8625"/>
    <cellStyle name="常规 5 5 4 2 3 2" xfId="8626"/>
    <cellStyle name="常规 8 3 4 2 3" xfId="8627"/>
    <cellStyle name="常规 7 2 3 4 2 6" xfId="8628"/>
    <cellStyle name="常规 5 5 4 2 3 3" xfId="8629"/>
    <cellStyle name="常规 8 3 4 2 4" xfId="8630"/>
    <cellStyle name="常规 5 5 4 4 3 2" xfId="8631"/>
    <cellStyle name="常规 8 3 6 2 3" xfId="8632"/>
    <cellStyle name="常规 5 5 5" xfId="8633"/>
    <cellStyle name="常规 13 4 3 2 3" xfId="8634"/>
    <cellStyle name="常规 5 5 5 2 2" xfId="8635"/>
    <cellStyle name="常规 10 2 2 4 3 4" xfId="8636"/>
    <cellStyle name="常规 27 3 3 2" xfId="8637"/>
    <cellStyle name="常规 2 2 2 2 2 5 2 5" xfId="8638"/>
    <cellStyle name="常规 3 4 2 4 2" xfId="8639"/>
    <cellStyle name="常规 6 2 5 4 6" xfId="8640"/>
    <cellStyle name="常规 5 5 5 4" xfId="8641"/>
    <cellStyle name="常规 5 5 6" xfId="8642"/>
    <cellStyle name="常规 6 2 2 2 2" xfId="8643"/>
    <cellStyle name="常规 13 4 3 2 4" xfId="8644"/>
    <cellStyle name="常规 6 2 2 2 2 3" xfId="8645"/>
    <cellStyle name="常规 5 5 6 4" xfId="8646"/>
    <cellStyle name="常规 6 2 2 2 2 4" xfId="8647"/>
    <cellStyle name="常规 2 2 9 3 2" xfId="8648"/>
    <cellStyle name="常规 5 3 2 4 3 3" xfId="8649"/>
    <cellStyle name="常规 9 2 3 2 2 2 4" xfId="8650"/>
    <cellStyle name="常规 9 4 3 3 4" xfId="8651"/>
    <cellStyle name="常规 5 5 7" xfId="8652"/>
    <cellStyle name="常规 6 2 2 2 3" xfId="8653"/>
    <cellStyle name="常规 13 4 3 2 5" xfId="8654"/>
    <cellStyle name="常规 5 5 7 2" xfId="8655"/>
    <cellStyle name="常规 6 2 2 2 3 2" xfId="8656"/>
    <cellStyle name="常规 5 5 7 3" xfId="8657"/>
    <cellStyle name="常规 6 2 2 2 3 3" xfId="8658"/>
    <cellStyle name="常规 13 8 2 2" xfId="8659"/>
    <cellStyle name="常规 5 3 2 4 4 2" xfId="8660"/>
    <cellStyle name="常规 12 2 3 2 2 2 3 2" xfId="8661"/>
    <cellStyle name="常规 12 2 5 6 4 2" xfId="8662"/>
    <cellStyle name="常规 5 5 7 3 2" xfId="8663"/>
    <cellStyle name="常规 8 2 3 2 3 3 3" xfId="8664"/>
    <cellStyle name="常规 5 5 9" xfId="8665"/>
    <cellStyle name="常规 5 6" xfId="8666"/>
    <cellStyle name="常规 2 2 2 3 6 4 2" xfId="8667"/>
    <cellStyle name="常规 12 2 3 8 3" xfId="8668"/>
    <cellStyle name="常规 9 2 4 11 2" xfId="8669"/>
    <cellStyle name="常规 13 5 3 4 3 2" xfId="8670"/>
    <cellStyle name="常规 7 2 2 3 3 2 3 2" xfId="8671"/>
    <cellStyle name="常规 10 3 2 2 4 3" xfId="8672"/>
    <cellStyle name="常规 5 6 2 2" xfId="8673"/>
    <cellStyle name="常规 5 6 2 2 3" xfId="8674"/>
    <cellStyle name="常规 5 6 2 2 4" xfId="8675"/>
    <cellStyle name="常规 5 6 3 4" xfId="8676"/>
    <cellStyle name="常规 9 2 2 2 4 4 3 2" xfId="8677"/>
    <cellStyle name="常规 5 6 4" xfId="8678"/>
    <cellStyle name="常规 13 4 3 3 2" xfId="8679"/>
    <cellStyle name="常规 2 2 5 5 2 2" xfId="8680"/>
    <cellStyle name="常规 5 6 6" xfId="8681"/>
    <cellStyle name="常规 6 2 2 3 2" xfId="8682"/>
    <cellStyle name="常规 13 4 3 3 4" xfId="8683"/>
    <cellStyle name="常规 2 2 5 5 2 4" xfId="8684"/>
    <cellStyle name="常规 5 6 7 2" xfId="8685"/>
    <cellStyle name="常规 6 2 2 3 3 2" xfId="8686"/>
    <cellStyle name="常规 12 2 2 3 2 2 2 4 2" xfId="8687"/>
    <cellStyle name="常规 9 2 3 4 2 3 3 2" xfId="8688"/>
    <cellStyle name="常规 5 7 2 3 3" xfId="8689"/>
    <cellStyle name="常规 10 4 7 3 2" xfId="8690"/>
    <cellStyle name="常规 2 2 2 2 2 3 4 2" xfId="8691"/>
    <cellStyle name="常规 6 2 3 6 3" xfId="8692"/>
    <cellStyle name="常规 6 9 7" xfId="8693"/>
    <cellStyle name="常规 5 7 2 6 2" xfId="8694"/>
    <cellStyle name="常规 5 7 3" xfId="8695"/>
    <cellStyle name="常规 5 7 3 3" xfId="8696"/>
    <cellStyle name="常规 5 7 3 4" xfId="8697"/>
    <cellStyle name="常规 12 2 3 2 4 3" xfId="8698"/>
    <cellStyle name="常规 9 2 3 3 7" xfId="8699"/>
    <cellStyle name="常规 3 2 2 6 2 4 2" xfId="8700"/>
    <cellStyle name="百分比 4 3 2 3 3" xfId="8701"/>
    <cellStyle name="常规 5 7 3 4 2" xfId="8702"/>
    <cellStyle name="常规 5 7 4 2" xfId="8703"/>
    <cellStyle name="常规 5 7 6" xfId="8704"/>
    <cellStyle name="常规 6 2 2 4 2" xfId="8705"/>
    <cellStyle name="常规 2 2 2 2 3 3 2 2" xfId="8706"/>
    <cellStyle name="常规 7 2 8 3" xfId="8707"/>
    <cellStyle name="常规 6 3 3 4 3" xfId="8708"/>
    <cellStyle name="常规 5 8 2 4 2" xfId="8709"/>
    <cellStyle name="常规 6 2 2 5 4 3" xfId="8710"/>
    <cellStyle name="常规 5 8 3 3" xfId="8711"/>
    <cellStyle name="常规 12 2 4 2 3 3" xfId="8712"/>
    <cellStyle name="百分比 4 4 2 2 3" xfId="8713"/>
    <cellStyle name="常规 5 8 3 3 2" xfId="8714"/>
    <cellStyle name="常规 5 8 4" xfId="8715"/>
    <cellStyle name="常规 5 8 5" xfId="8716"/>
    <cellStyle name="常规 5 8 6 2" xfId="8717"/>
    <cellStyle name="常规 6 2 2 5 2 2" xfId="8718"/>
    <cellStyle name="常规 4 3 6 4" xfId="8719"/>
    <cellStyle name="常规 6 3 5 3 3" xfId="8720"/>
    <cellStyle name="常规 5 9" xfId="8721"/>
    <cellStyle name="常规 7 2 3 2 2 5" xfId="8722"/>
    <cellStyle name="常规 13 2 2 3 6 4 2" xfId="8723"/>
    <cellStyle name="常规 12 3 2 3 4 2" xfId="8724"/>
    <cellStyle name="常规 5 9 2" xfId="8725"/>
    <cellStyle name="常规 2 2 3 5 7 2" xfId="8726"/>
    <cellStyle name="常规 9 2 4 2 2 3" xfId="8727"/>
    <cellStyle name="常规 9 2 3 3 4 3 2" xfId="8728"/>
    <cellStyle name="常规 8 2 4 2 2 3 3 2" xfId="8729"/>
    <cellStyle name="常规 5 4 6 3" xfId="8730"/>
    <cellStyle name="常规 55 2 5" xfId="8731"/>
    <cellStyle name="常规 11 2 2 2 3 7 2" xfId="8732"/>
    <cellStyle name="常规 5 3 2 3 3 3" xfId="8733"/>
    <cellStyle name="常规 55 2 6" xfId="8734"/>
    <cellStyle name="常规 7 2 2 10" xfId="8735"/>
    <cellStyle name="常规 12 5 4 4 2" xfId="8736"/>
    <cellStyle name="常规 5 4 6 4 2" xfId="8737"/>
    <cellStyle name="常规 55 2 6 2" xfId="8738"/>
    <cellStyle name="常规 6 5 3 3" xfId="8739"/>
    <cellStyle name="常规 5 4 7 2" xfId="8740"/>
    <cellStyle name="常规 11 2 5 4 2 6" xfId="8741"/>
    <cellStyle name="常规 55 3 4" xfId="8742"/>
    <cellStyle name="常规 10 2 2 3 5 3" xfId="8743"/>
    <cellStyle name="常规 7 2 2 2 3 3 4 2" xfId="8744"/>
    <cellStyle name="常规 55 3 5" xfId="8745"/>
    <cellStyle name="常规 55 4 3" xfId="8746"/>
    <cellStyle name="常规 9 2 3 2 3 3 3" xfId="8747"/>
    <cellStyle name="常规 55 7" xfId="8748"/>
    <cellStyle name="常规 8 2 2 3 8" xfId="8749"/>
    <cellStyle name="常规 55 7 2" xfId="8750"/>
    <cellStyle name="常规 9 3 2 3" xfId="8751"/>
    <cellStyle name="常规 56 2 3 2" xfId="8752"/>
    <cellStyle name="常规 10 2 4 5 3" xfId="8753"/>
    <cellStyle name="常规 9 3 2 4 2 3 2" xfId="8754"/>
    <cellStyle name="常规 56 2 3 3" xfId="8755"/>
    <cellStyle name="常规 13 2 4 2 2 2 4 2" xfId="8756"/>
    <cellStyle name="常规 56 3 3" xfId="8757"/>
    <cellStyle name="常规 56 6 2" xfId="8758"/>
    <cellStyle name="常规 57 2 2 2" xfId="8759"/>
    <cellStyle name="常规 10 3 4 4 3" xfId="8760"/>
    <cellStyle name="常规 57 2 2 3" xfId="8761"/>
    <cellStyle name="常规 7 2 3 2 5 2 2" xfId="8762"/>
    <cellStyle name="常规 6 10 6" xfId="8763"/>
    <cellStyle name="常规 12 5 4 3 2" xfId="8764"/>
    <cellStyle name="常规 57 2 5" xfId="8765"/>
    <cellStyle name="常规 57 3 3" xfId="8766"/>
    <cellStyle name="常规 2 2 2 2 2" xfId="8767"/>
    <cellStyle name="常规 7 3 4 3 2" xfId="8768"/>
    <cellStyle name="常规 57 4" xfId="8769"/>
    <cellStyle name="常规 57 4 2" xfId="8770"/>
    <cellStyle name="常规 5 2 8 6" xfId="8771"/>
    <cellStyle name="常规 7 3 3 2 3 3 2" xfId="8772"/>
    <cellStyle name="常规 57 4 3" xfId="8773"/>
    <cellStyle name="常规 57 6" xfId="8774"/>
    <cellStyle name="常规 12 4 6 2" xfId="8775"/>
    <cellStyle name="常规 58 2 2 3" xfId="8776"/>
    <cellStyle name="常规 9 2 3 2 2 2 2 2" xfId="8777"/>
    <cellStyle name="常规 42 3 2 2 3" xfId="8778"/>
    <cellStyle name="常规 58 3 2" xfId="8779"/>
    <cellStyle name="常规 13 2 5 4 2 6" xfId="8780"/>
    <cellStyle name="常规 58 3 3" xfId="8781"/>
    <cellStyle name="常规 7 3 2 3 4 2" xfId="8782"/>
    <cellStyle name="常规 10 2 2 2 3 2 6 2" xfId="8783"/>
    <cellStyle name="常规 12 2 2 2 4 2 2 4" xfId="8784"/>
    <cellStyle name="常规 58 5" xfId="8785"/>
    <cellStyle name="常规 58 6" xfId="8786"/>
    <cellStyle name="常规 59 2" xfId="8787"/>
    <cellStyle name="常规 2 2 2 2 3 2 2 2 4" xfId="8788"/>
    <cellStyle name="常规 6 3 2 4 3 4" xfId="8789"/>
    <cellStyle name="常规 8 2 2 2 2" xfId="8790"/>
    <cellStyle name="常规 4 2 3 4 2 2" xfId="8791"/>
    <cellStyle name="常规 9 2 2 2 4 2 3 3 2" xfId="8792"/>
    <cellStyle name="常规 59 3" xfId="8793"/>
    <cellStyle name="常规 59 3 3" xfId="8794"/>
    <cellStyle name="常规 8 2 2 2 3 3" xfId="8795"/>
    <cellStyle name="常规 7 3 2 4 4 2" xfId="8796"/>
    <cellStyle name="常规 59 3 3 2" xfId="8797"/>
    <cellStyle name="常规 59 5 2" xfId="8798"/>
    <cellStyle name="常规 8 2 2 2 5 2" xfId="8799"/>
    <cellStyle name="常规 6" xfId="8800"/>
    <cellStyle name="常规 2 2 2 2 7 4" xfId="8801"/>
    <cellStyle name="常规 9 2 4 5 3 2" xfId="8802"/>
    <cellStyle name="常规 6 4 5 5" xfId="8803"/>
    <cellStyle name="常规 3 2 2 2 7 3" xfId="8804"/>
    <cellStyle name="常规 7 2 4 3 3 4 2" xfId="8805"/>
    <cellStyle name="常规 5 3 6 3" xfId="8806"/>
    <cellStyle name="常规 6 4 5 3 2" xfId="8807"/>
    <cellStyle name="常规 8 4 7 2" xfId="8808"/>
    <cellStyle name="常规 2 2 2 2 7 4 3" xfId="8809"/>
    <cellStyle name="常规 13 2 2 3 6" xfId="8810"/>
    <cellStyle name="常规 2 5 5 2 2" xfId="8811"/>
    <cellStyle name="常规 6 10 3" xfId="8812"/>
    <cellStyle name="常规 6 10 3 3 2" xfId="8813"/>
    <cellStyle name="百分比 2 3 3 3 2" xfId="8814"/>
    <cellStyle name="常规 7 2 4 3 6" xfId="8815"/>
    <cellStyle name="常规 6 10 5" xfId="8816"/>
    <cellStyle name="常规 10 2 4 4 4 3" xfId="8817"/>
    <cellStyle name="常规 12 2 4 4 2" xfId="8818"/>
    <cellStyle name="常规 12 3 4 2" xfId="8819"/>
    <cellStyle name="常规 13 2 2 5 5" xfId="8820"/>
    <cellStyle name="常规 6 10 6 2" xfId="8821"/>
    <cellStyle name="常规 6 11 2" xfId="8822"/>
    <cellStyle name="常规 6 11 4 2" xfId="8823"/>
    <cellStyle name="常规 8 2 5 2 2 4" xfId="8824"/>
    <cellStyle name="常规 11 2 3 2 2 2 3" xfId="8825"/>
    <cellStyle name="常规 6 12" xfId="8826"/>
    <cellStyle name="常规 12 5 2 2" xfId="8827"/>
    <cellStyle name="常规 13 2 4 3 5" xfId="8828"/>
    <cellStyle name="常规 6 3 4 4 2" xfId="8829"/>
    <cellStyle name="常规 12 3 2 4 3 4" xfId="8830"/>
    <cellStyle name="常规 4 2 7 3" xfId="8831"/>
    <cellStyle name="常规 7 5 3 3 3" xfId="8832"/>
    <cellStyle name="常规 4 2 7 2 6 2" xfId="8833"/>
    <cellStyle name="常规 6 12 4 2" xfId="8834"/>
    <cellStyle name="常规 8 2 5 3 2 4" xfId="8835"/>
    <cellStyle name="常规 2 2 2 2 7 7" xfId="8836"/>
    <cellStyle name="常规 6 13" xfId="8837"/>
    <cellStyle name="常规 6 13 3 2" xfId="8838"/>
    <cellStyle name="常规 6 2 10 3" xfId="8839"/>
    <cellStyle name="常规 13 2 4 5 3 3 2" xfId="8840"/>
    <cellStyle name="常规 5 2 2 6 2 4" xfId="8841"/>
    <cellStyle name="常规 6 2 11" xfId="8842"/>
    <cellStyle name="常规 6 2 4 5 3 3" xfId="8843"/>
    <cellStyle name="常规 6 2 12" xfId="8844"/>
    <cellStyle name="常规 6 2 2" xfId="8845"/>
    <cellStyle name="常规 7 5 3 2 4" xfId="8846"/>
    <cellStyle name="常规 9 3 4 2 3 2" xfId="8847"/>
    <cellStyle name="常规 6 2 2 2 2 2" xfId="8848"/>
    <cellStyle name="常规 5 5 6 2" xfId="8849"/>
    <cellStyle name="常规 6 2 2 2 2 2 2 3" xfId="8850"/>
    <cellStyle name="常规 6 2 2 2 2 2 2 4 2" xfId="8851"/>
    <cellStyle name="常规 13 3 4 4 3 2" xfId="8852"/>
    <cellStyle name="常规 9 2 2 5 7" xfId="8853"/>
    <cellStyle name="常规 6 2 2 2 2 2 6" xfId="8854"/>
    <cellStyle name="常规 4 2 2 2 4 2 2 4 2" xfId="8855"/>
    <cellStyle name="常规 6 2 2 2 2 5" xfId="8856"/>
    <cellStyle name="常规 10 5 4 2 3" xfId="8857"/>
    <cellStyle name="常规 2 2 9 3 3" xfId="8858"/>
    <cellStyle name="常规 5 3 2 4 3 4" xfId="8859"/>
    <cellStyle name="常规 7 8 6 2" xfId="8860"/>
    <cellStyle name="常规 12 2 5 3 5" xfId="8861"/>
    <cellStyle name="常规 6 2 2 2 3 2 2" xfId="8862"/>
    <cellStyle name="常规 6 2 2 2 3 2 2 2" xfId="8863"/>
    <cellStyle name="常规 6 2 2 2 3 2 2 3" xfId="8864"/>
    <cellStyle name="常规 57 2 5 2" xfId="8865"/>
    <cellStyle name="常规 7 3 2 2 3 4 2" xfId="8866"/>
    <cellStyle name="常规 6 2 2 2 3 2 2 4" xfId="8867"/>
    <cellStyle name="常规 2 2 5 5 3 3 2" xfId="8868"/>
    <cellStyle name="常规 6 2 2 2 3 2 3" xfId="8869"/>
    <cellStyle name="常规 6 2 2 2 3 2 3 2" xfId="8870"/>
    <cellStyle name="常规 6 2 2 2 3 2 3 3" xfId="8871"/>
    <cellStyle name="常规 6 2 2 2 3 6" xfId="8872"/>
    <cellStyle name="常规 10 5 4 3 4" xfId="8873"/>
    <cellStyle name="常规 8 2 4 4 2 2 4 2" xfId="8874"/>
    <cellStyle name="常规 3 3 3 3 2" xfId="8875"/>
    <cellStyle name="常规 6 2 2 2 4" xfId="8876"/>
    <cellStyle name="常规 13 4 3 2 6" xfId="8877"/>
    <cellStyle name="常规 2 3 5 3 2" xfId="8878"/>
    <cellStyle name="常规 6 2 2 2 4 2 2" xfId="8879"/>
    <cellStyle name="常规 58 2 5 2" xfId="8880"/>
    <cellStyle name="常规 9 5 2 3" xfId="8881"/>
    <cellStyle name="常规 8 2 2 3 4 2 2 4 2" xfId="8882"/>
    <cellStyle name="常规 7 3 2 3 3 4 2" xfId="8883"/>
    <cellStyle name="常规 6 2 2 2 4 2 2 4" xfId="8884"/>
    <cellStyle name="常规 6 2 2 2 4 2 2 4 2" xfId="8885"/>
    <cellStyle name="常规 6 2 2 2 4 2 3" xfId="8886"/>
    <cellStyle name="常规 6 2 2 2 4 2 3 2" xfId="8887"/>
    <cellStyle name="常规 12 2 3 5 4 2" xfId="8888"/>
    <cellStyle name="常规 6 2 2 2 4 2 3 3" xfId="8889"/>
    <cellStyle name="常规 6 2 2 2 4 2 6" xfId="8890"/>
    <cellStyle name="常规 12 2 5 4 6" xfId="8891"/>
    <cellStyle name="常规 10 3 4 2 3 3 2" xfId="8892"/>
    <cellStyle name="常规 8 3 2 5 2 3" xfId="8893"/>
    <cellStyle name="常规 6 2 2 2 4 3" xfId="8894"/>
    <cellStyle name="常规 6 2 2 2 5 2 3" xfId="8895"/>
    <cellStyle name="常规 6 2 2 2 5 2 4 2" xfId="8896"/>
    <cellStyle name="常规 5 2 5 4 2 3" xfId="8897"/>
    <cellStyle name="常规 12 2 8 3" xfId="8898"/>
    <cellStyle name="常规 6 2 2 2 7 2" xfId="8899"/>
    <cellStyle name="常规 5 2 5 4 2 4" xfId="8900"/>
    <cellStyle name="常规 6 6 3 2 2 4" xfId="8901"/>
    <cellStyle name="常规 2 2 2 3 5 3 2" xfId="8902"/>
    <cellStyle name="常规 6 2 2 2 7 3" xfId="8903"/>
    <cellStyle name="常规 13 4 5 6" xfId="8904"/>
    <cellStyle name="常规 7 2 2 2 5 4" xfId="8905"/>
    <cellStyle name="常规 6 2 2 3 2 2 2 4" xfId="8906"/>
    <cellStyle name="常规 6 2 2 3 3 2 3" xfId="8907"/>
    <cellStyle name="常规 4 6 3 3 2" xfId="8908"/>
    <cellStyle name="常规 9 4 2 5" xfId="8909"/>
    <cellStyle name="常规 6 2 2 3 2 2 3 3" xfId="8910"/>
    <cellStyle name="常规 6 2 2 3 3 3 2" xfId="8911"/>
    <cellStyle name="常规 13 5 4 7" xfId="8912"/>
    <cellStyle name="常规 7 2 2 3 4 5" xfId="8913"/>
    <cellStyle name="常规 3 2 5 2 2 2 3" xfId="8914"/>
    <cellStyle name="常规 7 2 2 2 9" xfId="8915"/>
    <cellStyle name="常规 6 2 2 3 2 2 6" xfId="8916"/>
    <cellStyle name="常规 6 2 2 3 2 3 2" xfId="8917"/>
    <cellStyle name="常规 8 2 3 2 4 4" xfId="8918"/>
    <cellStyle name="常规 6 5 5 3 2" xfId="8919"/>
    <cellStyle name="常规 6 3 6 3" xfId="8920"/>
    <cellStyle name="常规 7 5 8" xfId="8921"/>
    <cellStyle name="常规 5 2 3 2 2 2 2 3" xfId="8922"/>
    <cellStyle name="常规 7 5 9" xfId="8923"/>
    <cellStyle name="常规 10 6 2 2 3" xfId="8924"/>
    <cellStyle name="常规 2 2 2 2 2 6 4" xfId="8925"/>
    <cellStyle name="常规 9 2 5 2 8" xfId="8926"/>
    <cellStyle name="常规 9 3 11" xfId="8927"/>
    <cellStyle name="常规 7 6 2 2" xfId="8928"/>
    <cellStyle name="常规 10 2 5 7 2" xfId="8929"/>
    <cellStyle name="常规 3 2 2 2 4 5" xfId="8930"/>
    <cellStyle name="常规 10 2 5 2 2 6 2" xfId="8931"/>
    <cellStyle name="常规 11 2 5 2 5" xfId="8932"/>
    <cellStyle name="常规 8 2 4 2 4" xfId="8933"/>
    <cellStyle name="常规 5 5 3 2 3 3" xfId="8934"/>
    <cellStyle name="常规 7 7 2 4" xfId="8935"/>
    <cellStyle name="常规 13 2 4 4 2 2" xfId="8936"/>
    <cellStyle name="常规 8 2 2 4 7" xfId="8937"/>
    <cellStyle name="常规 55 3 3 3" xfId="8938"/>
    <cellStyle name="常规 7 7 4" xfId="8939"/>
    <cellStyle name="常规 13 2 2 2 4 2 2 3" xfId="8940"/>
    <cellStyle name="常规 8 2 2 4 2 2 2" xfId="8941"/>
    <cellStyle name="常规 6 2 3 2 3 4 3 2" xfId="8942"/>
    <cellStyle name="常规 8 2 5 3 3" xfId="8943"/>
    <cellStyle name="常规 10 2 8 3 3 2" xfId="8944"/>
    <cellStyle name="常规 5 2 3 4 2 3 3 2" xfId="8945"/>
    <cellStyle name="常规 5 5 4 2 5" xfId="8946"/>
    <cellStyle name="常规 9 2 2 3 2 7" xfId="8947"/>
    <cellStyle name="常规 6 6 3 3 4 2" xfId="8948"/>
    <cellStyle name="常规 6 3 3 3 2 5" xfId="8949"/>
    <cellStyle name="常规 7 2 7 2 5" xfId="8950"/>
    <cellStyle name="常规 7 9 4 2" xfId="8951"/>
    <cellStyle name="常规 13 2 3 3 4 2" xfId="8952"/>
    <cellStyle name="常规 8 2 7 3 3" xfId="8953"/>
    <cellStyle name="常规 6 2 2 3" xfId="8954"/>
    <cellStyle name="常规 6 3 2 2 7" xfId="8955"/>
    <cellStyle name="常规 8 2 2 2 2 2 3 3" xfId="8956"/>
    <cellStyle name="常规 6 2 5 2 4 3" xfId="8957"/>
    <cellStyle name="常规 9 2 2 3 7 2" xfId="8958"/>
    <cellStyle name="常规 10 6 3 2 2 3" xfId="8959"/>
    <cellStyle name="常规 6 2 5 2 4 3 2" xfId="8960"/>
    <cellStyle name="常规 8 2 2 2 2 2 3 3 2" xfId="8961"/>
    <cellStyle name="常规 8 2 5 4 4 3" xfId="8962"/>
    <cellStyle name="常规 11 3 2 2 2 3 3" xfId="8963"/>
    <cellStyle name="常规 7 2 2 3 4 6" xfId="8964"/>
    <cellStyle name="常规 6 3 2 2 2 2 4" xfId="8965"/>
    <cellStyle name="常规 8 2 3 4 3" xfId="8966"/>
    <cellStyle name="常规 10 2 7 3" xfId="8967"/>
    <cellStyle name="常规 8 2 3 2 2 4 3 2" xfId="8968"/>
    <cellStyle name="常规 9 2 10 3 2" xfId="8969"/>
    <cellStyle name="常规 12 7 2 2 4" xfId="8970"/>
    <cellStyle name="常规 10 2 3 4 2 2 4 2" xfId="8971"/>
    <cellStyle name="常规 11 2 4 4 2 3 2" xfId="8972"/>
    <cellStyle name="常规 58 3" xfId="8973"/>
    <cellStyle name="常规 6 3 2 4 2 5" xfId="8974"/>
    <cellStyle name="常规 9 3 2 3 2 6 2" xfId="8975"/>
    <cellStyle name="常规 11 5 3 2 4" xfId="8976"/>
    <cellStyle name="常规 8 2 2 2 2 6" xfId="8977"/>
    <cellStyle name="百分比 2 5 7 2" xfId="8978"/>
    <cellStyle name="常规 8 2 2 2 3 2" xfId="8979"/>
    <cellStyle name="百分比 2 5 4 2" xfId="8980"/>
    <cellStyle name="常规 6 2 2 4 4 3 2" xfId="8981"/>
    <cellStyle name="常规 8 2 2 2 3 2 2 2" xfId="8982"/>
    <cellStyle name="常规 7 2 3 2 4 3 3" xfId="8983"/>
    <cellStyle name="常规 7 3 2 2 2 2 4" xfId="8984"/>
    <cellStyle name="常规 8 2 2 2 3 2 2 3" xfId="8985"/>
    <cellStyle name="常规 7 2 3 2 4 3 4" xfId="8986"/>
    <cellStyle name="常规 8 2 2 2 3 4 3" xfId="8987"/>
    <cellStyle name="常规 8 2 2 2 2 4 3 2" xfId="8988"/>
    <cellStyle name="常规 6 2 5 4 4 2" xfId="8989"/>
    <cellStyle name="常规 2 2 2 2 2 5 2 3 2" xfId="8990"/>
    <cellStyle name="常规 8 2 2 2 3 6" xfId="8991"/>
    <cellStyle name="常规 5 8 2 2" xfId="8992"/>
    <cellStyle name="常规 10 2 3 6 3 3" xfId="8993"/>
    <cellStyle name="常规 10 2 2 3 2 2 5" xfId="8994"/>
    <cellStyle name="常规 11 3 3 2 3 3 2" xfId="8995"/>
    <cellStyle name="常规 11 2 2 3 4 4 2" xfId="8996"/>
    <cellStyle name="常规 3 2 2 4 2 2 2" xfId="8997"/>
    <cellStyle name="常规 8 2 2 2 4 2 6" xfId="8998"/>
    <cellStyle name="常规 7 5 4 2 2 4 2" xfId="8999"/>
    <cellStyle name="常规 7 2 2 3 7" xfId="9000"/>
    <cellStyle name="常规 8 2 2 2 4 3 2" xfId="9001"/>
    <cellStyle name="常规 7 2 2 4 3" xfId="9002"/>
    <cellStyle name="常规 8 2 2 2 4 4 2" xfId="9003"/>
    <cellStyle name="常规 7 2 2 5 3" xfId="9004"/>
    <cellStyle name="常规 6 2 7 4 3" xfId="9005"/>
    <cellStyle name="常规 6 2 3 3 4 3" xfId="9006"/>
    <cellStyle name="常规 10 2 2 2 2 2 3" xfId="9007"/>
    <cellStyle name="常规 12 2 4 3 4 2" xfId="9008"/>
    <cellStyle name="常规 8 2 3 3 2 2" xfId="9009"/>
    <cellStyle name="常规 3 6 2 4 3 2" xfId="9010"/>
    <cellStyle name="常规 7 4 4 2 3 3 2" xfId="9011"/>
    <cellStyle name="常规 8 3 8 2" xfId="9012"/>
    <cellStyle name="常规 5 2 7 3" xfId="9013"/>
    <cellStyle name="常规 6 4 4 4 2" xfId="9014"/>
    <cellStyle name="常规 8 2 2 2 5 3 2" xfId="9015"/>
    <cellStyle name="常规 6 2 8 3 3" xfId="9016"/>
    <cellStyle name="常规 6 2 3 4 3 3" xfId="9017"/>
    <cellStyle name="常规 9 2 3 2 4 8 2" xfId="9018"/>
    <cellStyle name="常规 2 2 2 2 2 3 2 2 3" xfId="9019"/>
    <cellStyle name="常规 6 2 2 2 5 6" xfId="9020"/>
    <cellStyle name="常规 8 2 2 2 2 4 2" xfId="9021"/>
    <cellStyle name="常规 8 7 3 4" xfId="9022"/>
    <cellStyle name="常规 8 3 2 7 3 2" xfId="9023"/>
    <cellStyle name="常规 8 2 2 2 5 5" xfId="9024"/>
    <cellStyle name="常规 2 2 2 3 2 3 4" xfId="9025"/>
    <cellStyle name="常规 8 2 2 2 7 3" xfId="9026"/>
    <cellStyle name="常规 11 2 2 2 2" xfId="9027"/>
    <cellStyle name="常规 8 2 3 2 5 2 4 2" xfId="9028"/>
    <cellStyle name="常规 6 6 2 2 2 4 2" xfId="9029"/>
    <cellStyle name="常规 8 2 2 3 2 2 6" xfId="9030"/>
    <cellStyle name="常规 8 2 2 3 2 2 6 2" xfId="9031"/>
    <cellStyle name="常规 2 2 2 2 2 3 2 2 4" xfId="9032"/>
    <cellStyle name="常规 9 3 2 2" xfId="9033"/>
    <cellStyle name="常规 6 2 3" xfId="9034"/>
    <cellStyle name="常规 7 5 3 2 5" xfId="9035"/>
    <cellStyle name="常规 9 3 4 2 3 3" xfId="9036"/>
    <cellStyle name="常规 8 2 2 3 2 2 5" xfId="9037"/>
    <cellStyle name="百分比 2 5 3 4" xfId="9038"/>
    <cellStyle name="常规 11 2 3 4 7 2" xfId="9039"/>
    <cellStyle name="常规 9 7 3 4" xfId="9040"/>
    <cellStyle name="常规 8 2 2 3 2 4 2" xfId="9041"/>
    <cellStyle name="常规 6 2 3 2 4 2 2 4 2" xfId="9042"/>
    <cellStyle name="常规 7 2 2 2 3 3" xfId="9043"/>
    <cellStyle name="常规 13 4 3 5" xfId="9044"/>
    <cellStyle name="常规 2 2 5 5 4" xfId="9045"/>
    <cellStyle name="常规 8 3 3 2 3 3" xfId="9046"/>
    <cellStyle name="常规 9 2 2 3 10" xfId="9047"/>
    <cellStyle name="常规 6 5 6 4" xfId="9048"/>
    <cellStyle name="常规 6 2 3 2 2 4" xfId="9049"/>
    <cellStyle name="常规 8 2 2 3 3 2 6" xfId="9050"/>
    <cellStyle name="常规 6 5 2 3 4 2" xfId="9051"/>
    <cellStyle name="常规 11 2 6 7" xfId="9052"/>
    <cellStyle name="常规 10 2 2 2 4 2 3 3" xfId="9053"/>
    <cellStyle name="常规 2 5 4 2 2 2" xfId="9054"/>
    <cellStyle name="常规 8 2 5 3 2 3 3 2" xfId="9055"/>
    <cellStyle name="常规 7 4 4 2 4" xfId="9056"/>
    <cellStyle name="常规 8 2 2 3 3 4 3 2" xfId="9057"/>
    <cellStyle name="百分比 2 3 5 2" xfId="9058"/>
    <cellStyle name="常规 7 2 3 5 3 4 2" xfId="9059"/>
    <cellStyle name="常规 8 2 2 3 4 7" xfId="9060"/>
    <cellStyle name="常规 11 4 2 2 3 2" xfId="9061"/>
    <cellStyle name="常规 7 3 2 4 5" xfId="9062"/>
    <cellStyle name="常规 2 2 2 3 3 2 2 4" xfId="9063"/>
    <cellStyle name="常规 7 2 2 4 3 2" xfId="9064"/>
    <cellStyle name="常规 8 2 2 3 4 3 4" xfId="9065"/>
    <cellStyle name="常规 9 9 2 6" xfId="9066"/>
    <cellStyle name="常规 8 2 2 2 4 3" xfId="9067"/>
    <cellStyle name="常规 2 2 2 3 3 2 2 4 2" xfId="9068"/>
    <cellStyle name="常规 6 2 2 2 5 3 2" xfId="9069"/>
    <cellStyle name="常规 8 2 3" xfId="9070"/>
    <cellStyle name="常规 8 2 2 3 4 3 4 2" xfId="9071"/>
    <cellStyle name="常规 9 9 2 6 2" xfId="9072"/>
    <cellStyle name="常规 8 2 2 3 4 4 3 2" xfId="9073"/>
    <cellStyle name="常规 8 2 3 2 4 2 2 3" xfId="9074"/>
    <cellStyle name="常规 8 2 2 3 3 3" xfId="9075"/>
    <cellStyle name="百分比 2 2 3 2 6 2" xfId="9076"/>
    <cellStyle name="常规 2 2 2 3 3 2 3 3 2" xfId="9077"/>
    <cellStyle name="常规 8 2 2 3 5 5" xfId="9078"/>
    <cellStyle name="常规 8 2 2 2 4 6" xfId="9079"/>
    <cellStyle name="常规 2 2 2 3 2 2 5" xfId="9080"/>
    <cellStyle name="常规 13 2 2 3 2 2 2" xfId="9081"/>
    <cellStyle name="常规 9 2 3 2 4 4 3 2" xfId="9082"/>
    <cellStyle name="常规 2 2 2 2 3 2 4 2" xfId="9083"/>
    <cellStyle name="常规 7 2 5 5 2 4" xfId="9084"/>
    <cellStyle name="常规 8 2 2 3 7 3" xfId="9085"/>
    <cellStyle name="常规 11 2 3 2 2" xfId="9086"/>
    <cellStyle name="常规 6 2 2 3 4 2" xfId="9087"/>
    <cellStyle name="常规 8 2 2 4" xfId="9088"/>
    <cellStyle name="常规 6 2 3 2 3 2 3 3 2" xfId="9089"/>
    <cellStyle name="常规 8 2 2 4 2 3" xfId="9090"/>
    <cellStyle name="常规 5 8 6" xfId="9091"/>
    <cellStyle name="常规 6 2 2 5 2" xfId="9092"/>
    <cellStyle name="常规 8 2 2 4 2 3 3 2" xfId="9093"/>
    <cellStyle name="常规 6 2 9" xfId="9094"/>
    <cellStyle name="常规 3 3 2 4 2 6" xfId="9095"/>
    <cellStyle name="常规 8 2 2 2 6 4" xfId="9096"/>
    <cellStyle name="常规 2 2 2 3 2 4 3" xfId="9097"/>
    <cellStyle name="常规 7 5 3 4" xfId="9098"/>
    <cellStyle name="常规 8 2 2 4 4" xfId="9099"/>
    <cellStyle name="常规 8 2 3 2 4 3 3" xfId="9100"/>
    <cellStyle name="常规 8 3 2 2 2 2 4" xfId="9101"/>
    <cellStyle name="常规 7 2 3 2 4 2 3 3 2" xfId="9102"/>
    <cellStyle name="常规 7 2 2 2 4 7" xfId="9103"/>
    <cellStyle name="常规 2 2 2 3 2 4 3 2" xfId="9104"/>
    <cellStyle name="常规 9 2 8" xfId="9105"/>
    <cellStyle name="常规 12 3 2 3 2" xfId="9106"/>
    <cellStyle name="常规 2 2 3 2 2 2 2 3" xfId="9107"/>
    <cellStyle name="常规 5 4 3 2 6 2" xfId="9108"/>
    <cellStyle name="常规 7 5 3 4 2" xfId="9109"/>
    <cellStyle name="常规 8 2 2 4 4 2" xfId="9110"/>
    <cellStyle name="常规 8 3 2 2 2 2 4 2" xfId="9111"/>
    <cellStyle name="常规 7 2 2 2 4 7 2" xfId="9112"/>
    <cellStyle name="常规 21 2 2" xfId="9113"/>
    <cellStyle name="常规 7 2 2 3 3 3 3" xfId="9114"/>
    <cellStyle name="常规 6 2 5 3 2 4" xfId="9115"/>
    <cellStyle name="常规 12 4 2 2 3" xfId="9116"/>
    <cellStyle name="常规 9 3 2 4 7" xfId="9117"/>
    <cellStyle name="常规 11 2 4 4 2" xfId="9118"/>
    <cellStyle name="常规 7 2 5 2 3 4" xfId="9119"/>
    <cellStyle name="常规 11 2 4 5 2 2" xfId="9120"/>
    <cellStyle name="常规 7 2 4 2 2 2 2" xfId="9121"/>
    <cellStyle name="常规 7 5 4 2 3 3 2" xfId="9122"/>
    <cellStyle name="常规 8 2 4 5 3" xfId="9123"/>
    <cellStyle name="常规 5 5 3 2 6 2" xfId="9124"/>
    <cellStyle name="常规 8 2 3 2 6 4 2" xfId="9125"/>
    <cellStyle name="常规 3 2 3 6 2 4" xfId="9126"/>
    <cellStyle name="常规 6 3 2 2 2" xfId="9127"/>
    <cellStyle name="常规 13 5 3 2 4" xfId="9128"/>
    <cellStyle name="常规 7 7 2 2" xfId="9129"/>
    <cellStyle name="常规 10 2 6 7 2" xfId="9130"/>
    <cellStyle name="常规 6 2 4 2 7 2" xfId="9131"/>
    <cellStyle name="常规 8 2 2 5 2 3 3 2" xfId="9132"/>
    <cellStyle name="常规 12 2 5 4 3 2" xfId="9133"/>
    <cellStyle name="常规 7 2 5 3 2 4" xfId="9134"/>
    <cellStyle name="常规 2 8" xfId="9135"/>
    <cellStyle name="常规 6 2 8 6 2" xfId="9136"/>
    <cellStyle name="常规 10 2 2 2 3 4 2" xfId="9137"/>
    <cellStyle name="常规 3 3 2 5 3 3 2" xfId="9138"/>
    <cellStyle name="常规 13 2 3 2 3 2 4" xfId="9139"/>
    <cellStyle name="常规 7 3 6 2 3" xfId="9140"/>
    <cellStyle name="常规 5 4 4 4 3 2" xfId="9141"/>
    <cellStyle name="常规 6 2 3 5 4 3 2" xfId="9142"/>
    <cellStyle name="常规 10 2 2 2 4 2 3 2" xfId="9143"/>
    <cellStyle name="常规 8 2 2 6" xfId="9144"/>
    <cellStyle name="常规 8 3 2 2 2 4" xfId="9145"/>
    <cellStyle name="常规 13 2 3 5 2 2 3" xfId="9146"/>
    <cellStyle name="常规 7 2 2 2 4 4 2" xfId="9147"/>
    <cellStyle name="常规 9 3 2 5 2 4 2" xfId="9148"/>
    <cellStyle name="常规 12 2 3 2 3 2 3 3" xfId="9149"/>
    <cellStyle name="常规 4 2 4 7 3 2" xfId="9150"/>
    <cellStyle name="常规 9 2 2 3 2 4 3 2" xfId="9151"/>
    <cellStyle name="常规 9 2 3 2 2 2 2 3" xfId="9152"/>
    <cellStyle name="常规 8 2 2 7" xfId="9153"/>
    <cellStyle name="常规 58 4 2" xfId="9154"/>
    <cellStyle name="常规 8 3 2 2 2 5" xfId="9155"/>
    <cellStyle name="常规 8 2 3 2" xfId="9156"/>
    <cellStyle name="常规 2 2 5 3 2 2 2" xfId="9157"/>
    <cellStyle name="常规 11 5 7 3" xfId="9158"/>
    <cellStyle name="常规 8 2 3 2 2 2" xfId="9159"/>
    <cellStyle name="常规 8 2 2 2 5 3 3 2" xfId="9160"/>
    <cellStyle name="常规 7 2 3 4 4 2" xfId="9161"/>
    <cellStyle name="常规 8 3 2 4 2 2 4" xfId="9162"/>
    <cellStyle name="常规 2 2 2 2 3 3 7 2" xfId="9163"/>
    <cellStyle name="常规 8 2 3 2 2 2 2 3" xfId="9164"/>
    <cellStyle name="常规 9 2 3 5" xfId="9165"/>
    <cellStyle name="常规 8 2 2 3 2 4 3 2" xfId="9166"/>
    <cellStyle name="常规 13 5 3 6" xfId="9167"/>
    <cellStyle name="常规 7 2 2 3 3 4" xfId="9168"/>
    <cellStyle name="常规 12 4 2 2 2" xfId="9169"/>
    <cellStyle name="常规 9 3 2 4 6" xfId="9170"/>
    <cellStyle name="常规 55 2 2 3 2" xfId="9171"/>
    <cellStyle name="常规 8 2 3 2 2 2 3 3" xfId="9172"/>
    <cellStyle name="常规 13 5 4 6" xfId="9173"/>
    <cellStyle name="常规 7 2 2 3 4 4" xfId="9174"/>
    <cellStyle name="常规 6 2 2 3 2 2 5" xfId="9175"/>
    <cellStyle name="常规 9 3 2 5 6" xfId="9176"/>
    <cellStyle name="常规 8 2 3 10" xfId="9177"/>
    <cellStyle name="常规 8 2 3 2 2 2 5" xfId="9178"/>
    <cellStyle name="常规 8 2 3 2 2 2 6 2" xfId="9179"/>
    <cellStyle name="常规 6 2 2 2 3 2 2 4 2" xfId="9180"/>
    <cellStyle name="常规 9 2 3 5 3 4 2" xfId="9181"/>
    <cellStyle name="常规 8 2 3 2 2 3" xfId="9182"/>
    <cellStyle name="常规 8 2 3 2 2 3 4 2" xfId="9183"/>
    <cellStyle name="常规 8 2 3 2 2 5" xfId="9184"/>
    <cellStyle name="常规 8 2 3 2 2 7" xfId="9185"/>
    <cellStyle name="常规 7 2" xfId="9186"/>
    <cellStyle name="常规 7 2 5 7 3" xfId="9187"/>
    <cellStyle name="常规 11 2 2 2 5 2" xfId="9188"/>
    <cellStyle name="常规 9 7 2 2 4 2" xfId="9189"/>
    <cellStyle name="常规 7 2 6 2 3" xfId="9190"/>
    <cellStyle name="常规 5 4 3 4 3 2" xfId="9191"/>
    <cellStyle name="常规 12 8 2 3 3" xfId="9192"/>
    <cellStyle name="常规 3 7 7 2" xfId="9193"/>
    <cellStyle name="常规 9 2 2 2 3 2 5" xfId="9194"/>
    <cellStyle name="常规 5 5 3 2 2 2" xfId="9195"/>
    <cellStyle name="常规 7 2 4 3 2 3 3 2" xfId="9196"/>
    <cellStyle name="常规 8 2 3 2 3 2 2 3" xfId="9197"/>
    <cellStyle name="常规 8 5 4" xfId="9198"/>
    <cellStyle name="常规 8 2 5 5 6 2" xfId="9199"/>
    <cellStyle name="常规 5 5 3 2 2 3" xfId="9200"/>
    <cellStyle name="常规 13 2 5 3 4 2" xfId="9201"/>
    <cellStyle name="常规 9 2 2 2 2 4 3" xfId="9202"/>
    <cellStyle name="常规 7 2 4 3 2 2 2" xfId="9203"/>
    <cellStyle name="常规 10 6 3 2 3 2" xfId="9204"/>
    <cellStyle name="常规 10 2 5 4 3" xfId="9205"/>
    <cellStyle name="常规 8 2 3 2 3 2 3" xfId="9206"/>
    <cellStyle name="常规 7 5 3 2 2 3" xfId="9207"/>
    <cellStyle name="常规 6 6 3 4 3 2" xfId="9208"/>
    <cellStyle name="常规 7 2 6 2 4" xfId="9209"/>
    <cellStyle name="常规 8 2 5 5 3 3 2" xfId="9210"/>
    <cellStyle name="常规 7 2 3 5 7 2" xfId="9211"/>
    <cellStyle name="常规 4 5 4 2 5" xfId="9212"/>
    <cellStyle name="常规 8 2 3 2 3 2 3 3" xfId="9213"/>
    <cellStyle name="常规 8 6 4" xfId="9214"/>
    <cellStyle name="常规 2 2 4 4 2 3 2" xfId="9215"/>
    <cellStyle name="常规 9 2 2 3 4" xfId="9216"/>
    <cellStyle name="常规 9 2 3 8" xfId="9217"/>
    <cellStyle name="常规 6 3 2 4 3" xfId="9218"/>
    <cellStyle name="常规 57 2 3" xfId="9219"/>
    <cellStyle name="常规 7 3 2 2 3 2" xfId="9220"/>
    <cellStyle name="常规 7 2 3 5 4 2" xfId="9221"/>
    <cellStyle name="常规 2 2 2 2 6 3 3" xfId="9222"/>
    <cellStyle name="常规 7 2 3 2 4" xfId="9223"/>
    <cellStyle name="常规 8 2 3 2 3 2 3 3 2" xfId="9224"/>
    <cellStyle name="常规 8 6 4 2" xfId="9225"/>
    <cellStyle name="常规 9 2 3 2 2 7" xfId="9226"/>
    <cellStyle name="百分比 3 3 2 6 2" xfId="9227"/>
    <cellStyle name="常规 8 2 3 6 6" xfId="9228"/>
    <cellStyle name="常规 7 2 5 5 2 4 2" xfId="9229"/>
    <cellStyle name="常规 7 6 5" xfId="9230"/>
    <cellStyle name="常规 8 2 4 3 4 2" xfId="9231"/>
    <cellStyle name="常规 12 2 3 2 2 2 3 3 2" xfId="9232"/>
    <cellStyle name="常规 2 2 3 5 2 2 2" xfId="9233"/>
    <cellStyle name="常规 8 3 2 2 4" xfId="9234"/>
    <cellStyle name="常规 9 2 5 11 2" xfId="9235"/>
    <cellStyle name="常规 7 2 3 2 2 7" xfId="9236"/>
    <cellStyle name="常规 2 2 2 2 7 7 2" xfId="9237"/>
    <cellStyle name="常规 6 4 2 4 3" xfId="9238"/>
    <cellStyle name="常规 6 13 2" xfId="9239"/>
    <cellStyle name="常规 12 3 2 4 2" xfId="9240"/>
    <cellStyle name="常规 9 3 8" xfId="9241"/>
    <cellStyle name="常规 2 2 3 2 2 2 3 3" xfId="9242"/>
    <cellStyle name="常规 10 6 4 2 2" xfId="9243"/>
    <cellStyle name="常规 12 2 5 4 2 2 4" xfId="9244"/>
    <cellStyle name="常规 6 2 3 2 5 5" xfId="9245"/>
    <cellStyle name="常规 8 2 3 2 2 4" xfId="9246"/>
    <cellStyle name="常规 8 2 3 2 3 7 2" xfId="9247"/>
    <cellStyle name="常规 8 2 2" xfId="9248"/>
    <cellStyle name="常规 12 2 2 5 4 2" xfId="9249"/>
    <cellStyle name="常规 8 2 3 2 4" xfId="9250"/>
    <cellStyle name="常规 8 2 5 4 2 6" xfId="9251"/>
    <cellStyle name="常规 6 2 3 2 2 2 3 2" xfId="9252"/>
    <cellStyle name="常规 2 14 3" xfId="9253"/>
    <cellStyle name="常规 8 2 3 2 4 2 2 2" xfId="9254"/>
    <cellStyle name="常规 8 2 2 3 3 2" xfId="9255"/>
    <cellStyle name="常规 7 2 7 2 3 2" xfId="9256"/>
    <cellStyle name="常规 10 4 5 5" xfId="9257"/>
    <cellStyle name="常规 7 2 4 4 2 2 2" xfId="9258"/>
    <cellStyle name="常规 7 2 2 3 2 2 2 3" xfId="9259"/>
    <cellStyle name="常规 7 8 3 3 2" xfId="9260"/>
    <cellStyle name="常规 8 2 3 2 4 2 2 4" xfId="9261"/>
    <cellStyle name="常规 8 2 5 4 3 2" xfId="9262"/>
    <cellStyle name="常规 9 3 6 2 4" xfId="9263"/>
    <cellStyle name="常规 8 2 3 2 4 2 3 2" xfId="9264"/>
    <cellStyle name="常规 8 2 3 2 4 2 3 3" xfId="9265"/>
    <cellStyle name="常规 8 2 2 3 4 3" xfId="9266"/>
    <cellStyle name="常规 7 2 7 3 4" xfId="9267"/>
    <cellStyle name="常规 6 3 3 3 3 4" xfId="9268"/>
    <cellStyle name="常规 6 6 3 7 2" xfId="9269"/>
    <cellStyle name="常规 12 2 2 6 3" xfId="9270"/>
    <cellStyle name="百分比 4 2 6 2" xfId="9271"/>
    <cellStyle name="常规 6 2 3 5 2 6" xfId="9272"/>
    <cellStyle name="常规 8 5 2 2 2 4 2" xfId="9273"/>
    <cellStyle name="常规 27 4 4 2 3 2" xfId="9274"/>
    <cellStyle name="常规 13 2 3 3 3 4" xfId="9275"/>
    <cellStyle name="常规 8 2 3 2 4 3 4 2" xfId="9276"/>
    <cellStyle name="常规 8 2 3 2 4 4 2" xfId="9277"/>
    <cellStyle name="常规 7 2 2 2 5 6" xfId="9278"/>
    <cellStyle name="常规 8 2 3 3 2 4" xfId="9279"/>
    <cellStyle name="常规 7 2 7 4 3" xfId="9280"/>
    <cellStyle name="常规 10 2 3 2 2 2 3" xfId="9281"/>
    <cellStyle name="常规 8 2 3 2 4 5" xfId="9282"/>
    <cellStyle name="常规 12 2 2 5 3 3" xfId="9283"/>
    <cellStyle name="常规 7 2 8 2 4" xfId="9284"/>
    <cellStyle name="常规 8 2 3 2 5 2 4" xfId="9285"/>
    <cellStyle name="常规 8 2 3 3 5" xfId="9286"/>
    <cellStyle name="常规 3 2 2 3 4 3 3" xfId="9287"/>
    <cellStyle name="常规 10 4 2 2 2 3" xfId="9288"/>
    <cellStyle name="常规 11 3 2 3 3" xfId="9289"/>
    <cellStyle name="常规 12 2 2 5 7 2" xfId="9290"/>
    <cellStyle name="常规 7 8 4" xfId="9291"/>
    <cellStyle name="常规 8 2 3 2 5 3 3 2" xfId="9292"/>
    <cellStyle name="常规 8 2 3 4 4 2" xfId="9293"/>
    <cellStyle name="常规 7 2 2 3 4 7 2" xfId="9294"/>
    <cellStyle name="常规 7 6 3 3" xfId="9295"/>
    <cellStyle name="常规 8 2 2 3 6 3" xfId="9296"/>
    <cellStyle name="常规 5 2 5 2 3 4" xfId="9297"/>
    <cellStyle name="常规 8 2 2 2" xfId="9298"/>
    <cellStyle name="常规 59" xfId="9299"/>
    <cellStyle name="常规 64" xfId="9300"/>
    <cellStyle name="常规 25 3 2" xfId="9301"/>
    <cellStyle name="常规 30 3 2" xfId="9302"/>
    <cellStyle name="常规 8 2 3 2 7 3 2" xfId="9303"/>
    <cellStyle name="常规 8 2 5 4 3" xfId="9304"/>
    <cellStyle name="常规 11 3 2 2 2 2" xfId="9305"/>
    <cellStyle name="常规 6 9 3 4 2" xfId="9306"/>
    <cellStyle name="常规 7 2 3 4 3 4" xfId="9307"/>
    <cellStyle name="常规 10 2 3 2 5 2 3" xfId="9308"/>
    <cellStyle name="常规 8 2 2 2 3 3 4 2" xfId="9309"/>
    <cellStyle name="常规 7 2 3 5 2 2 4" xfId="9310"/>
    <cellStyle name="百分比 2 2 3 4" xfId="9311"/>
    <cellStyle name="常规 56 2" xfId="9312"/>
    <cellStyle name="常规 61 2" xfId="9313"/>
    <cellStyle name="常规 4 6 3 2 2 3" xfId="9314"/>
    <cellStyle name="常规 2 2 3 4 6 2" xfId="9315"/>
    <cellStyle name="常规 2 3 4 2 2 3" xfId="9316"/>
    <cellStyle name="常规 8 5 2 4 2" xfId="9317"/>
    <cellStyle name="常规 12 7 3 2" xfId="9318"/>
    <cellStyle name="常规 8 2 3 3 2 2 4 2" xfId="9319"/>
    <cellStyle name="常规 11 2 2 3 2 6 2" xfId="9320"/>
    <cellStyle name="常规 11 5" xfId="9321"/>
    <cellStyle name="常规 5 3 3 2 2 3" xfId="9322"/>
    <cellStyle name="常规 9 2 4 3" xfId="9323"/>
    <cellStyle name="常规 6 2 3 2 3 2" xfId="9324"/>
    <cellStyle name="常规 8 2 3 3 2 5" xfId="9325"/>
    <cellStyle name="常规 8 2 3 2 4 4 3" xfId="9326"/>
    <cellStyle name="常规 8 2 2 5 4" xfId="9327"/>
    <cellStyle name="常规 7 6 2 3 2" xfId="9328"/>
    <cellStyle name="常规 8 2 3 3 3 2" xfId="9329"/>
    <cellStyle name="常规 6 2 3 5 4 3" xfId="9330"/>
    <cellStyle name="常规 10 2 2 2 4 2 3" xfId="9331"/>
    <cellStyle name="常规 8 2 3 3 3 4" xfId="9332"/>
    <cellStyle name="常规 12 2 2 6 2 2" xfId="9333"/>
    <cellStyle name="常规 8 2 2 3 5 4" xfId="9334"/>
    <cellStyle name="常规 7 6 2 4" xfId="9335"/>
    <cellStyle name="常规 2 2 2 2 2 5 2 3" xfId="9336"/>
    <cellStyle name="常规 10 6 3 4 2" xfId="9337"/>
    <cellStyle name="常规 10 2 2 4 3 2" xfId="9338"/>
    <cellStyle name="常规 6 2 5 4 4" xfId="9339"/>
    <cellStyle name="常规 8 2 2 2 4 2 2 2" xfId="9340"/>
    <cellStyle name="常规 6 2 7 2 3 2" xfId="9341"/>
    <cellStyle name="常规 6 2 3 3 2 3 2" xfId="9342"/>
    <cellStyle name="常规 8 2 3 3 4" xfId="9343"/>
    <cellStyle name="常规 7 2 2 3 3 7" xfId="9344"/>
    <cellStyle name="常规 8 2 3 2 5 2 3" xfId="9345"/>
    <cellStyle name="常规 13 2 5 2 6 2" xfId="9346"/>
    <cellStyle name="常规 8 2 2 2 4 2 2 3" xfId="9347"/>
    <cellStyle name="常规 13 5 3 5" xfId="9348"/>
    <cellStyle name="常规 7 2 2 3 3 3" xfId="9349"/>
    <cellStyle name="常规 9 5 2 5" xfId="9350"/>
    <cellStyle name="常规 4 6 4 3 2" xfId="9351"/>
    <cellStyle name="常规 6 2 7 2 3 3" xfId="9352"/>
    <cellStyle name="常规 6 2 3 3 2 3 3" xfId="9353"/>
    <cellStyle name="常规 6 2 3 6 3 3" xfId="9354"/>
    <cellStyle name="常规 12 4 4 5" xfId="9355"/>
    <cellStyle name="常规 8 2 3 4 2 2 4 2" xfId="9356"/>
    <cellStyle name="常规 11 2 3 3 2 6 2" xfId="9357"/>
    <cellStyle name="常规 4 5 3 4 3 2" xfId="9358"/>
    <cellStyle name="常规 5 4 3 2 2 3" xfId="9359"/>
    <cellStyle name="常规 2 2 2 2 2 6 3" xfId="9360"/>
    <cellStyle name="常规 9 2 5 2 7" xfId="9361"/>
    <cellStyle name="常规 9 3 10" xfId="9362"/>
    <cellStyle name="常规 7 2 6 2 6" xfId="9363"/>
    <cellStyle name="百分比 2 3 5 2 2" xfId="9364"/>
    <cellStyle name="常规 2 11 2" xfId="9365"/>
    <cellStyle name="常规 8 2 3 4 2 3 3" xfId="9366"/>
    <cellStyle name="常规 7 2 2 2" xfId="9367"/>
    <cellStyle name="常规 12 2 2 3 3 2 2 3" xfId="9368"/>
    <cellStyle name="常规 27 2 2 2 5" xfId="9369"/>
    <cellStyle name="常规 10 2 5 4 3 3" xfId="9370"/>
    <cellStyle name="常规 12 3 4 3 2" xfId="9371"/>
    <cellStyle name="常规 8 4 3 2 3 3 2" xfId="9372"/>
    <cellStyle name="常规 8 2 3 4 3 3" xfId="9373"/>
    <cellStyle name="常规 8 2 3 4 3 4" xfId="9374"/>
    <cellStyle name="常规 9 2 5 2 2 2 4 2" xfId="9375"/>
    <cellStyle name="常规 7 2 9 4 2" xfId="9376"/>
    <cellStyle name="常规 7 2 3 3 3 3" xfId="9377"/>
    <cellStyle name="常规 10 2 3 2 4 2 2" xfId="9378"/>
    <cellStyle name="常规 8 2 3 4 4 3" xfId="9379"/>
    <cellStyle name="常规 12 3 3 2 2 4" xfId="9380"/>
    <cellStyle name="常规 6 4 2 3 2" xfId="9381"/>
    <cellStyle name="百分比 4 3 4 3 2" xfId="9382"/>
    <cellStyle name="常规 2 2 2 2 2 7 2" xfId="9383"/>
    <cellStyle name="常规 9 2 5 3 6" xfId="9384"/>
    <cellStyle name="常规 8 2 3 5 3 3" xfId="9385"/>
    <cellStyle name="常规 6 9 2 6 2" xfId="9386"/>
    <cellStyle name="常规 10 2 3 2 4 4 3" xfId="9387"/>
    <cellStyle name="常规 8 3 5 7" xfId="9388"/>
    <cellStyle name="常规 3 2 3 6" xfId="9389"/>
    <cellStyle name="常规 8 2 3 5 7 2" xfId="9390"/>
    <cellStyle name="常规 2 2 2 3 2 2 2 4 2" xfId="9391"/>
    <cellStyle name="常规 9 4 3 2 6" xfId="9392"/>
    <cellStyle name="常规 8 2 3 6 2 4 2" xfId="9393"/>
    <cellStyle name="常规 12 2 2 3 2 2 2 4" xfId="9394"/>
    <cellStyle name="常规 8 2 3 6 3 2" xfId="9395"/>
    <cellStyle name="常规 8 2 3 6 3 3" xfId="9396"/>
    <cellStyle name="常规 2 2 2 2 2 3 2 3" xfId="9397"/>
    <cellStyle name="常规 6 2 3 4 4" xfId="9398"/>
    <cellStyle name="常规 10 2 2 2 3 2" xfId="9399"/>
    <cellStyle name="常规 6 2 8 4" xfId="9400"/>
    <cellStyle name="常规 8 2 3 6 3 3 2" xfId="9401"/>
    <cellStyle name="常规 11 2 5 4 3 4" xfId="9402"/>
    <cellStyle name="常规 11 4 4 7 2" xfId="9403"/>
    <cellStyle name="常规 6 2 2 2 5 3 3" xfId="9404"/>
    <cellStyle name="常规 8 2 4" xfId="9405"/>
    <cellStyle name="常规 6 2 2 2 5 3 3 2" xfId="9406"/>
    <cellStyle name="常规 8 2 4 2" xfId="9407"/>
    <cellStyle name="常规 8 2 3 2 4 2" xfId="9408"/>
    <cellStyle name="常规 2 2 3 5 6" xfId="9409"/>
    <cellStyle name="常规 8 2 5 4 2 6 2" xfId="9410"/>
    <cellStyle name="常规 7 5 3 3 2" xfId="9411"/>
    <cellStyle name="常规 7 2 3 2 3 2 5" xfId="9412"/>
    <cellStyle name="常规 3 2 2 3 7 2" xfId="9413"/>
    <cellStyle name="常规 4 2 2 2 3 4 3" xfId="9414"/>
    <cellStyle name="常规 8 2 2 3 6 4" xfId="9415"/>
    <cellStyle name="常规 2 2 2 3 3 4 3" xfId="9416"/>
    <cellStyle name="常规 5 4 4 2 6" xfId="9417"/>
    <cellStyle name="常规 7 6 3 4" xfId="9418"/>
    <cellStyle name="常规 7 2 3 2 3 2 6" xfId="9419"/>
    <cellStyle name="常规 7 7 2 3" xfId="9420"/>
    <cellStyle name="常规 8 2 4 3 3" xfId="9421"/>
    <cellStyle name="常规 5 5 3 2 5" xfId="9422"/>
    <cellStyle name="常规 7 2 2 3 4 2 2 4 2" xfId="9423"/>
    <cellStyle name="常规 9 2 2 2 2 7" xfId="9424"/>
    <cellStyle name="常规 6 3 3 2 2 5" xfId="9425"/>
    <cellStyle name="常规 7 2 6 2 5" xfId="9426"/>
    <cellStyle name="常规 7 7 2 5" xfId="9427"/>
    <cellStyle name="常规 8 2 4 3 7 2" xfId="9428"/>
    <cellStyle name="常规 8 2 8 2 4" xfId="9429"/>
    <cellStyle name="常规 8 2 5 2 3" xfId="9430"/>
    <cellStyle name="常规 7 2 2 5 2 6" xfId="9431"/>
    <cellStyle name="常规 24 2" xfId="9432"/>
    <cellStyle name="常规 19 2" xfId="9433"/>
    <cellStyle name="常规 8 2 2 4 2 5" xfId="9434"/>
    <cellStyle name="常规 12 5 4 4 3" xfId="9435"/>
    <cellStyle name="常规 9 2 2 2 3 6" xfId="9436"/>
    <cellStyle name="常规 8 4 5 2 3" xfId="9437"/>
    <cellStyle name="常规 5 5 5 3 3 2" xfId="9438"/>
    <cellStyle name="常规 3 2 2 2 2 2 5" xfId="9439"/>
    <cellStyle name="常规 7 2 8 3 3" xfId="9440"/>
    <cellStyle name="常规 7 2 3 2 2 4" xfId="9441"/>
    <cellStyle name="常规 6 3 3 4 3 3" xfId="9442"/>
    <cellStyle name="常规 2 2 2 2 3 3 2 2 3" xfId="9443"/>
    <cellStyle name="常规 8 2 4 4 2 3" xfId="9444"/>
    <cellStyle name="常规 8 4 6" xfId="9445"/>
    <cellStyle name="常规 8 2 4 2 2 2 2" xfId="9446"/>
    <cellStyle name="常规 6 4 5 2" xfId="9447"/>
    <cellStyle name="常规 8 2 4 4 2 3 2" xfId="9448"/>
    <cellStyle name="常规 8 4 6 2" xfId="9449"/>
    <cellStyle name="常规 12 2 3 2 4 2 2 3" xfId="9450"/>
    <cellStyle name="常规 9 3 2 2 2 5" xfId="9451"/>
    <cellStyle name="常规 6 6 2 4 3 2" xfId="9452"/>
    <cellStyle name="常规 7 5 2 2 2 3" xfId="9453"/>
    <cellStyle name="常规 10 2 5 4 4" xfId="9454"/>
    <cellStyle name="常规 8 2 3 2 9" xfId="9455"/>
    <cellStyle name="常规 8 2 4 2 2 3 2" xfId="9456"/>
    <cellStyle name="常规 6 4 6 2" xfId="9457"/>
    <cellStyle name="常规 7 7 3 4" xfId="9458"/>
    <cellStyle name="常规 9 3 7" xfId="9459"/>
    <cellStyle name="常规 2 2 3 2 2 2 3 2" xfId="9460"/>
    <cellStyle name="常规 12 2 5 4 2 2 3" xfId="9461"/>
    <cellStyle name="常规 8 2 4 4 4" xfId="9462"/>
    <cellStyle name="常规 2 3 2 9" xfId="9463"/>
    <cellStyle name="常规 13 2 5 3 7 2" xfId="9464"/>
    <cellStyle name="常规 9 2 2 2 3 8" xfId="9465"/>
    <cellStyle name="常规 7 5 3 3" xfId="9466"/>
    <cellStyle name="常规 7 2 3 2 4 2 6 2" xfId="9467"/>
    <cellStyle name="常规 11 2 3 2 7 3" xfId="9468"/>
    <cellStyle name="常规 8 2 4 4 4 3" xfId="9469"/>
    <cellStyle name="常规 8 6 6" xfId="9470"/>
    <cellStyle name="常规 6 4 7 2" xfId="9471"/>
    <cellStyle name="常规 3 5 4 2 3 3 2" xfId="9472"/>
    <cellStyle name="强调文字颜色 4" xfId="9473" builtinId="41"/>
    <cellStyle name="常规 3 3 4 3 4 2" xfId="9474"/>
    <cellStyle name="常规 6 9 2 3" xfId="9475"/>
    <cellStyle name="常规 12 2 6 4" xfId="9476"/>
    <cellStyle name="常规 8 2 2 5 3 3" xfId="9477"/>
    <cellStyle name="常规 6 2 6 2 3 3 2" xfId="9478"/>
    <cellStyle name="常规 9 5 5 2 4 2" xfId="9479"/>
    <cellStyle name="常规 7 2 3 2 3 2 2" xfId="9480"/>
    <cellStyle name="常规 3 2 2 2 4 2 2 4 2" xfId="9481"/>
    <cellStyle name="常规 8 2 2 5 2" xfId="9482"/>
    <cellStyle name="常规 7 2 2 2 5 5" xfId="9483"/>
    <cellStyle name="常规 13 2 3 2 2 2 3 3" xfId="9484"/>
    <cellStyle name="常规 8 3 2 2 2 3 2" xfId="9485"/>
    <cellStyle name="常规 6 5 5 2" xfId="9486"/>
    <cellStyle name="常规 13 4 4 2 3 2" xfId="9487"/>
    <cellStyle name="常规 9 4 7 2" xfId="9488"/>
    <cellStyle name="常规 8 2 4 5 2 4 2" xfId="9489"/>
    <cellStyle name="常规 5 2 4 6 3" xfId="9490"/>
    <cellStyle name="常规 9 2 3 3 2 3 3" xfId="9491"/>
    <cellStyle name="常规 3 2 3 6 2 4 2" xfId="9492"/>
    <cellStyle name="常规 5 5 2 3 4 2" xfId="9493"/>
    <cellStyle name="常规 12 2 4 2 2 6 2" xfId="9494"/>
    <cellStyle name="常规 9 2 2 2 4 7 2" xfId="9495"/>
    <cellStyle name="常规 8 2 4 5 3 2" xfId="9496"/>
    <cellStyle name="常规 9 5 5" xfId="9497"/>
    <cellStyle name="常规 8 7 2 2 4" xfId="9498"/>
    <cellStyle name="常规 12 2 2 5 2 2 4" xfId="9499"/>
    <cellStyle name="常规 8 2 2 6 2" xfId="9500"/>
    <cellStyle name="常规 13 4 4 3 3" xfId="9501"/>
    <cellStyle name="常规 6 5 6 2" xfId="9502"/>
    <cellStyle name="常规 6 3 2 2 2 3 2" xfId="9503"/>
    <cellStyle name="常规 8 2 2 6 2 2" xfId="9504"/>
    <cellStyle name="常规 11 2 5 4 2 2 4" xfId="9505"/>
    <cellStyle name="常规 10 2 5 3 2 2 2" xfId="9506"/>
    <cellStyle name="常规 12 3 5 3" xfId="9507"/>
    <cellStyle name="常规 13 2 2 6 6" xfId="9508"/>
    <cellStyle name="常规 2 10 3" xfId="9509"/>
    <cellStyle name="常规 2 6 2 2 6" xfId="9510"/>
    <cellStyle name="常规 10 2 2 3 5 3 3" xfId="9511"/>
    <cellStyle name="常规 6 2 3 2 2 2 2" xfId="9512"/>
    <cellStyle name="常规 8 2 4 5 4" xfId="9513"/>
    <cellStyle name="常规 10 4 2 3 4 2" xfId="9514"/>
    <cellStyle name="常规 27 2 2 2 2 5" xfId="9515"/>
    <cellStyle name="常规 6 3 2 2 3" xfId="9516"/>
    <cellStyle name="常规 13 5 3 2 5" xfId="9517"/>
    <cellStyle name="常规 6 9 3 3" xfId="9518"/>
    <cellStyle name="常规 6 3 2 2 5" xfId="9519"/>
    <cellStyle name="常规 5 3 2 3 7" xfId="9520"/>
    <cellStyle name="常规 6 2 5 2 2 6" xfId="9521"/>
    <cellStyle name="常规 46 2 2 2 3" xfId="9522"/>
    <cellStyle name="常规 51 2 2 2 3" xfId="9523"/>
    <cellStyle name="常规 11 2 5 4 2 5" xfId="9524"/>
    <cellStyle name="常规 6 2 2 5 2 6 2" xfId="9525"/>
    <cellStyle name="常规 8 2 3 2 3 2 6" xfId="9526"/>
    <cellStyle name="常规 5 7 2 3 2" xfId="9527"/>
    <cellStyle name="常规 12 2 6 2 2 4" xfId="9528"/>
    <cellStyle name="常规 6 2 4 4 2 2 2" xfId="9529"/>
    <cellStyle name="常规 11 2 3 6" xfId="9530"/>
    <cellStyle name="常规 8 2 4 6 4" xfId="9531"/>
    <cellStyle name="常规 7 7 6" xfId="9532"/>
    <cellStyle name="常规 6 3 8 2" xfId="9533"/>
    <cellStyle name="常规 9 2 2 2 4 2 4" xfId="9534"/>
    <cellStyle name="常规 12 2 6 2 3 3 2" xfId="9535"/>
    <cellStyle name="常规 4 2 4 2 7" xfId="9536"/>
    <cellStyle name="常规 2 2 2 2 2 5 5" xfId="9537"/>
    <cellStyle name="常规 4 2 7 3 2" xfId="9538"/>
    <cellStyle name="常规 12 3 2 4 3 4 2" xfId="9539"/>
    <cellStyle name="常规 7 7 7" xfId="9540"/>
    <cellStyle name="常规 6 3 8 3" xfId="9541"/>
    <cellStyle name="常规 9 2 2 2 4 2 5" xfId="9542"/>
    <cellStyle name="常规 8 2 5" xfId="9543"/>
    <cellStyle name="常规 8 2 5 2" xfId="9544"/>
    <cellStyle name="常规 6 2 5 4 3 4" xfId="9545"/>
    <cellStyle name="常规 7 5 2 2 2" xfId="9546"/>
    <cellStyle name="常规 27 2 2 2 6" xfId="9547"/>
    <cellStyle name="常规 6 2 5 4 4 3" xfId="9548"/>
    <cellStyle name="常规 9 2 2 5 7 2" xfId="9549"/>
    <cellStyle name="常规 2 2 2 2 2 5 2 3 3" xfId="9550"/>
    <cellStyle name="常规 8 2 5 2 4" xfId="9551"/>
    <cellStyle name="常规 8 2 3 3 4 2" xfId="9552"/>
    <cellStyle name="常规 7 2 2 3 3 7 2" xfId="9553"/>
    <cellStyle name="常规 7 2 3 2 4 2 5" xfId="9554"/>
    <cellStyle name="常规 8 2 3 3 4 3" xfId="9555"/>
    <cellStyle name="常规 9 2 5 11" xfId="9556"/>
    <cellStyle name="常规 7 2 3 2 4 2 6" xfId="9557"/>
    <cellStyle name="常规 8 2 5 3" xfId="9558"/>
    <cellStyle name="常规 7 6 2 2 3" xfId="9559"/>
    <cellStyle name="常规 55 2 4 3" xfId="9560"/>
    <cellStyle name="常规 6 8 4" xfId="9561"/>
    <cellStyle name="常规 8 2 3 3 2 3" xfId="9562"/>
    <cellStyle name="常规 8 2 5 3 2 2 2" xfId="9563"/>
    <cellStyle name="常规 8 2 2 3 5 2 4" xfId="9564"/>
    <cellStyle name="常规 10 3 3 2 2 3" xfId="9565"/>
    <cellStyle name="常规 7 6 2 2 4" xfId="9566"/>
    <cellStyle name="常规 6 8 5" xfId="9567"/>
    <cellStyle name="常规 8 2 5 3 2 2 3" xfId="9568"/>
    <cellStyle name="常规 8 2 8 2" xfId="9569"/>
    <cellStyle name="常规 6 4 3 4 2" xfId="9570"/>
    <cellStyle name="常规 8 2 5 3 2 2 4 2" xfId="9571"/>
    <cellStyle name="常规 8 2 8 3 2" xfId="9572"/>
    <cellStyle name="常规 6 4 3 4 3 2" xfId="9573"/>
    <cellStyle name="常规 7 3 3 2 2 3" xfId="9574"/>
    <cellStyle name="常规 6 9 4" xfId="9575"/>
    <cellStyle name="常规 8 2 5 3 2 3 2" xfId="9576"/>
    <cellStyle name="常规 11 2 3 2 3 2 2 2" xfId="9577"/>
    <cellStyle name="常规 13 3 3 2 3 3" xfId="9578"/>
    <cellStyle name="常规 55 3" xfId="9579"/>
    <cellStyle name="常规 60 3" xfId="9580"/>
    <cellStyle name="常规 6 2 2 4 2 3" xfId="9581"/>
    <cellStyle name="常规 8 2 3 4 2 3 3 2" xfId="9582"/>
    <cellStyle name="常规 7 2 2 2 2" xfId="9583"/>
    <cellStyle name="常规 6 2 2 4 3 4" xfId="9584"/>
    <cellStyle name="常规 8 2 5 3 2 5" xfId="9585"/>
    <cellStyle name="常规 7 4 3 2" xfId="9586"/>
    <cellStyle name="常规 10 2 3 8 2" xfId="9587"/>
    <cellStyle name="常规 11 5 4 2 2 4 2" xfId="9588"/>
    <cellStyle name="常规 7 2 5 2 2 3 3" xfId="9589"/>
    <cellStyle name="常规 8 2 5 3 2 6" xfId="9590"/>
    <cellStyle name="常规 40 3 2 4 3 2" xfId="9591"/>
    <cellStyle name="常规 12 2 3 8 3 2" xfId="9592"/>
    <cellStyle name="常规 7 4 3 3" xfId="9593"/>
    <cellStyle name="常规 8 2 5 3 3 3" xfId="9594"/>
    <cellStyle name="常规 11 2 3 2 3 3 2" xfId="9595"/>
    <cellStyle name="常规 8 2 5 3 3 4" xfId="9596"/>
    <cellStyle name="常规 8 2 2 3 2" xfId="9597"/>
    <cellStyle name="常规 7 8 2 4" xfId="9598"/>
    <cellStyle name="常规 8 2 5 3 4" xfId="9599"/>
    <cellStyle name="常规 5 5 4 2 6" xfId="9600"/>
    <cellStyle name="常规 9 2 2 3 2 8" xfId="9601"/>
    <cellStyle name="常规 9 3 2 4 4" xfId="9602"/>
    <cellStyle name="常规 2 2 4 5 2 4 2" xfId="9603"/>
    <cellStyle name="常规 9 11" xfId="9604"/>
    <cellStyle name="常规 4 4 4" xfId="9605"/>
    <cellStyle name="常规 13 3 3 3 4 2" xfId="9606"/>
    <cellStyle name="常规 6 3 3 3 2 6" xfId="9607"/>
    <cellStyle name="常规 7 2 7 2 6" xfId="9608"/>
    <cellStyle name="常规 7 8 2 4 2" xfId="9609"/>
    <cellStyle name="常规 7 3 2 3 3 4" xfId="9610"/>
    <cellStyle name="常规 8 2 5 3 4 2" xfId="9611"/>
    <cellStyle name="常规 5 5 4 2 6 2" xfId="9612"/>
    <cellStyle name="常规 8 2 5 3 5" xfId="9613"/>
    <cellStyle name="常规 9 2 2 3 2 9" xfId="9614"/>
    <cellStyle name="常规 11 2 2 2 4 7 2" xfId="9615"/>
    <cellStyle name="常规 2 10 2" xfId="9616"/>
    <cellStyle name="常规 13 2 4 2 2 2 3" xfId="9617"/>
    <cellStyle name="常规 8 2 5 3 7 2" xfId="9618"/>
    <cellStyle name="常规 7 7 2 2 4" xfId="9619"/>
    <cellStyle name="常规 8 2 2 2 4 3 4" xfId="9620"/>
    <cellStyle name="常规 7 2 2 4 5" xfId="9621"/>
    <cellStyle name="百分比 4 5 2 2" xfId="9622"/>
    <cellStyle name="常规 2 2 2 3 2 2 2 4" xfId="9623"/>
    <cellStyle name="常规 8 2 5 4 2 2 3" xfId="9624"/>
    <cellStyle name="常规 6 5 3 4 2" xfId="9625"/>
    <cellStyle name="常规 12 3 2 3 2 2" xfId="9626"/>
    <cellStyle name="常规 9 2 8 2" xfId="9627"/>
    <cellStyle name="常规 3 2 2 3 2 2 5" xfId="9628"/>
    <cellStyle name="常规 8 2 5 4 2 3" xfId="9629"/>
    <cellStyle name="常规 11 2 3 2 4 2 2" xfId="9630"/>
    <cellStyle name="常规 11 2 4 4 2 4" xfId="9631"/>
    <cellStyle name="常规 8 2 5 4 2 5" xfId="9632"/>
    <cellStyle name="常规 7 5 3 2" xfId="9633"/>
    <cellStyle name="常规 8 2 5 4 3 4" xfId="9634"/>
    <cellStyle name="常规 13 2 4 3 4 2" xfId="9635"/>
    <cellStyle name="常规 11 2 3 2 4 3 3" xfId="9636"/>
    <cellStyle name="常规 11 3 2 2 2 2 4" xfId="9637"/>
    <cellStyle name="常规 8 2 5 4 4 2" xfId="9638"/>
    <cellStyle name="常规 11 3 2 2 2 3 2" xfId="9639"/>
    <cellStyle name="常规 9 2 2 3 3 8 2" xfId="9640"/>
    <cellStyle name="常规 8 2 5 4 6" xfId="9641"/>
    <cellStyle name="常规 12 2 3 2 3 4" xfId="9642"/>
    <cellStyle name="常规 5 4 2 4 2" xfId="9643"/>
    <cellStyle name="常规 6 4 2 2 2 4 2" xfId="9644"/>
    <cellStyle name="常规 6 3 3 3" xfId="9645"/>
    <cellStyle name="常规 12 5 4 2 2 2" xfId="9646"/>
    <cellStyle name="常规 2 2 4 2 2 3 3 2" xfId="9647"/>
    <cellStyle name="常规 6 5 3 7" xfId="9648"/>
    <cellStyle name="常规 8 2 5 5 2 2" xfId="9649"/>
    <cellStyle name="常规 8 5 2 2 3 2" xfId="9650"/>
    <cellStyle name="常规 8 2 5 3 4 3" xfId="9651"/>
    <cellStyle name="常规 11 2 3 2 3 4 2" xfId="9652"/>
    <cellStyle name="常规 6 2 2 10" xfId="9653"/>
    <cellStyle name="常规 8 2 5 5 3" xfId="9654"/>
    <cellStyle name="常规 11 3 2 2 3 2" xfId="9655"/>
    <cellStyle name="常规 27 2 2 3 2 4" xfId="9656"/>
    <cellStyle name="常规 13 5 4 2 4" xfId="9657"/>
    <cellStyle name="常规 9 2 2 3 4 7 2" xfId="9658"/>
    <cellStyle name="常规 8 4 4 3 3" xfId="9659"/>
    <cellStyle name="常规 3 3 2 2 3" xfId="9660"/>
    <cellStyle name="常规 8 2 5 4 3 3" xfId="9661"/>
    <cellStyle name="常规 11 2 3 2 4 3 2" xfId="9662"/>
    <cellStyle name="常规 11 3 2 2 2 2 3" xfId="9663"/>
    <cellStyle name="常规 8 2 5 5 4" xfId="9664"/>
    <cellStyle name="常规 11 3 2 2 3 3" xfId="9665"/>
    <cellStyle name="常规 8 2 5 5 5" xfId="9666"/>
    <cellStyle name="常规 11 3 2 2 3 4" xfId="9667"/>
    <cellStyle name="常规 8 2 5 5 6" xfId="9668"/>
    <cellStyle name="常规 7 3 2 4 3" xfId="9669"/>
    <cellStyle name="常规 12 2 3 2 2 2 6" xfId="9670"/>
    <cellStyle name="常规 10 2 2 2 2 2 3 3 2" xfId="9671"/>
    <cellStyle name="常规 8 2 3 2 4 2 6" xfId="9672"/>
    <cellStyle name="常规 8 2 2 3 7" xfId="9673"/>
    <cellStyle name="常规 7 8 6" xfId="9674"/>
    <cellStyle name="常规 8 2 5 7" xfId="9675"/>
    <cellStyle name="常规 12 2 6 3 4" xfId="9676"/>
    <cellStyle name="常规 8 2 5 8" xfId="9677"/>
    <cellStyle name="常规 9 3 5 2 2 4 2" xfId="9678"/>
    <cellStyle name="常规 12 3 5 4 2" xfId="9679"/>
    <cellStyle name="常规 8 2 6" xfId="9680"/>
    <cellStyle name="常规 6 4 3 2" xfId="9681"/>
    <cellStyle name="常规 8 2 2 2 2 4" xfId="9682"/>
    <cellStyle name="常规 7 3 2 4 3 3" xfId="9683"/>
    <cellStyle name="常规 7 2 3 2 4 2 2 3" xfId="9684"/>
    <cellStyle name="常规 11 2 3 2 3 4" xfId="9685"/>
    <cellStyle name="常规 8 2 6 2 2 3" xfId="9686"/>
    <cellStyle name="常规 8 2 6 2 2 4" xfId="9687"/>
    <cellStyle name="常规 10 2 3 5 3 3" xfId="9688"/>
    <cellStyle name="常规 3 4 2 2 2 4 2" xfId="9689"/>
    <cellStyle name="常规 8 2 3 5 3 4 2" xfId="9690"/>
    <cellStyle name="常规 13 2 3 2 3 2" xfId="9691"/>
    <cellStyle name="常规 8 2 6 2 3 3 2" xfId="9692"/>
    <cellStyle name="常规 8 2 2 3 3 2 6 2" xfId="9693"/>
    <cellStyle name="常规 8 2 6 2 4" xfId="9694"/>
    <cellStyle name="常规 6 4 3 2 2 4" xfId="9695"/>
    <cellStyle name="常规 7 8 3 3" xfId="9696"/>
    <cellStyle name="常规 5 4 7 3 2" xfId="9697"/>
    <cellStyle name="常规 9 3 4 2 4" xfId="9698"/>
    <cellStyle name="常规 13 7 2 2 2" xfId="9699"/>
    <cellStyle name="常规 7 9 3" xfId="9700"/>
    <cellStyle name="常规 6 6 5" xfId="9701"/>
    <cellStyle name="常规 8 2 4 2 4 2" xfId="9702"/>
    <cellStyle name="常规 13 5 2 6 2" xfId="9703"/>
    <cellStyle name="常规 7 2 2 3 2 4 2" xfId="9704"/>
    <cellStyle name="常规 6 2 4 4 2 3 3 2" xfId="9705"/>
    <cellStyle name="常规 11 2 4 7 2" xfId="9706"/>
    <cellStyle name="常规 8 2 6 4" xfId="9707"/>
    <cellStyle name="常规 10 6 3 2 6 2" xfId="9708"/>
    <cellStyle name="常规 2 5 2 2 2 2" xfId="9709"/>
    <cellStyle name="常规 2 2 2 2 4 4 3 2" xfId="9710"/>
    <cellStyle name="常规 5 3 5 2 6 2" xfId="9711"/>
    <cellStyle name="常规 8 8 5" xfId="9712"/>
    <cellStyle name="常规 8 2 6 4 2" xfId="9713"/>
    <cellStyle name="常规 7 7 3 2" xfId="9714"/>
    <cellStyle name="常规 8 3 3 2 2 3" xfId="9715"/>
    <cellStyle name="常规 9 7 3 4 2" xfId="9716"/>
    <cellStyle name="常规 9 2 2 5" xfId="9717"/>
    <cellStyle name="常规 12 2 3 2 2 4 3" xfId="9718"/>
    <cellStyle name="常规 13 2 3 2 5 2 2" xfId="9719"/>
    <cellStyle name="常规 8 2 6 4 3 2" xfId="9720"/>
    <cellStyle name="常规 8 3 3 2 2 4 2" xfId="9721"/>
    <cellStyle name="常规 7 9 4" xfId="9722"/>
    <cellStyle name="常规 13 4 5 6 2" xfId="9723"/>
    <cellStyle name="常规 9 2 6 3 4 2" xfId="9724"/>
    <cellStyle name="常规 8 2 6 5" xfId="9725"/>
    <cellStyle name="常规 9 2 2 2 4 4 2" xfId="9726"/>
    <cellStyle name="常规 13 2 2 4 2 3 2" xfId="9727"/>
    <cellStyle name="常规 7 2 4 4 2 2 4" xfId="9728"/>
    <cellStyle name="常规 12 2 6 4 2" xfId="9729"/>
    <cellStyle name="常规 8 2 6 6" xfId="9730"/>
    <cellStyle name="常规 7 2 5 2 2 3 3 2" xfId="9731"/>
    <cellStyle name="常规 12 2 2 2 4 2 6 2" xfId="9732"/>
    <cellStyle name="常规 9 2 2 2 4 4 3" xfId="9733"/>
    <cellStyle name="常规 13 2 2 2 4 3 4" xfId="9734"/>
    <cellStyle name="常规 11 3 4 2 3 2" xfId="9735"/>
    <cellStyle name="常规 9 3 3 3 4" xfId="9736"/>
    <cellStyle name="常规 2 2 4 5 3 3 2" xfId="9737"/>
    <cellStyle name="常规 13 3 3 4 3 2" xfId="9738"/>
    <cellStyle name="常规 5 3 4" xfId="9739"/>
    <cellStyle name="常规 12 3 5 4 3" xfId="9740"/>
    <cellStyle name="常规 8 2 7" xfId="9741"/>
    <cellStyle name="常规 6 4 3 3" xfId="9742"/>
    <cellStyle name="常规 8 2 2 2 2 5" xfId="9743"/>
    <cellStyle name="常规 7 3 2 4 3 4" xfId="9744"/>
    <cellStyle name="常规 7 2 3 2 4 2 2 4" xfId="9745"/>
    <cellStyle name="常规 8 2 7 2" xfId="9746"/>
    <cellStyle name="常规 6 4 3 3 2" xfId="9747"/>
    <cellStyle name="常规 7 2 3 2 4 2 2 4 2" xfId="9748"/>
    <cellStyle name="常规 3 2 3 2 4 2 2 4 2" xfId="9749"/>
    <cellStyle name="常规 8 2 3 2 3 2 2" xfId="9750"/>
    <cellStyle name="常规 20 3" xfId="9751"/>
    <cellStyle name="常规 15 3" xfId="9752"/>
    <cellStyle name="常规 8 2 7 2 2 3" xfId="9753"/>
    <cellStyle name="常规 6 9 2 6" xfId="9754"/>
    <cellStyle name="常规 8 2 7 2 2 4" xfId="9755"/>
    <cellStyle name="常规 11 4 4 7" xfId="9756"/>
    <cellStyle name="常规 11 2 3 4 2 2 3" xfId="9757"/>
    <cellStyle name="常规 8 2 2 2 4 2 4" xfId="9758"/>
    <cellStyle name="常规 6 2 5 2 3 3" xfId="9759"/>
    <cellStyle name="常规 3 3 5 4 3" xfId="9760"/>
    <cellStyle name="常规 2 2 2 4 2 3 3" xfId="9761"/>
    <cellStyle name="常规 7 2 2 3 5" xfId="9762"/>
    <cellStyle name="常规 8 2 7 2 3 3" xfId="9763"/>
    <cellStyle name="常规 11 2 2 7 4" xfId="9764"/>
    <cellStyle name="常规 27 2 3 2 2" xfId="9765"/>
    <cellStyle name="常规 8 2 8" xfId="9766"/>
    <cellStyle name="常规 6 3 3 4 4 3 2" xfId="9767"/>
    <cellStyle name="常规 6 4 3 4" xfId="9768"/>
    <cellStyle name="常规 11 2 2 3 3 4 2" xfId="9769"/>
    <cellStyle name="常规 12 3 4 2 2 4" xfId="9770"/>
    <cellStyle name="常规 6 5 2 3 2" xfId="9771"/>
    <cellStyle name="常规 9 4 7" xfId="9772"/>
    <cellStyle name="常规 8 2 4 5 2 4" xfId="9773"/>
    <cellStyle name="常规 12 2 2 3 3 7" xfId="9774"/>
    <cellStyle name="常规 12 2 3 2 4 3 3" xfId="9775"/>
    <cellStyle name="常规 5 2 5 3 7 2" xfId="9776"/>
    <cellStyle name="常规 9 3 2 5 5" xfId="9777"/>
    <cellStyle name="常规 5 7 2 2 2" xfId="9778"/>
    <cellStyle name="常规 6 2 7 2 6 2" xfId="9779"/>
    <cellStyle name="常规 6 2 3 3 2 6 2" xfId="9780"/>
    <cellStyle name="常规 3 4 4 2 2 2" xfId="9781"/>
    <cellStyle name="常规 10 2 5 7 3 2" xfId="9782"/>
    <cellStyle name="常规 11 3 3" xfId="9783"/>
    <cellStyle name="常规 7 2 2 3 2 3 4 2" xfId="9784"/>
    <cellStyle name="常规 8 2 2 2 2 7" xfId="9785"/>
    <cellStyle name="常规 10 4 5 3 3 2" xfId="9786"/>
    <cellStyle name="常规 8 3 10" xfId="9787"/>
    <cellStyle name="常规 5 6 4 3" xfId="9788"/>
    <cellStyle name="常规 9 5 2 2" xfId="9789"/>
    <cellStyle name="常规 8 9 3" xfId="9790"/>
    <cellStyle name="常规 8 2 3 2 3 2 6 2" xfId="9791"/>
    <cellStyle name="常规 9 3 2 4 2 3" xfId="9792"/>
    <cellStyle name="常规 27 3 6 3 2" xfId="9793"/>
    <cellStyle name="常规 7 2 3 8 3" xfId="9794"/>
    <cellStyle name="常规 8 4 3 2" xfId="9795"/>
    <cellStyle name="常规 12 2 2 5 5" xfId="9796"/>
    <cellStyle name="常规 8 3 2 2 3 2" xfId="9797"/>
    <cellStyle name="常规 8 2 3 4" xfId="9798"/>
    <cellStyle name="常规 2 2 2 2 8 2 3" xfId="9799"/>
    <cellStyle name="常规 9 5 3 2" xfId="9800"/>
    <cellStyle name="常规 13 4 4 2 2 4 2" xfId="9801"/>
    <cellStyle name="常规 7 2 4 3 2 6" xfId="9802"/>
    <cellStyle name="常规 9 5 3 3" xfId="9803"/>
    <cellStyle name="常规 9 4" xfId="9804"/>
    <cellStyle name="常规 9 2 10" xfId="9805"/>
    <cellStyle name="常规 9 2 2 3 6" xfId="9806"/>
    <cellStyle name="常规 10 2 4 3 2 3 3 2" xfId="9807"/>
    <cellStyle name="常规 2 2 2 2 2 6 3 3" xfId="9808"/>
    <cellStyle name="常规 6 2 3 2 5 4" xfId="9809"/>
    <cellStyle name="常规 8 3 2 3 2 2 4" xfId="9810"/>
    <cellStyle name="常规 7 2 3 2 4 7" xfId="9811"/>
    <cellStyle name="常规 8 2 2 2 2 2" xfId="9812"/>
    <cellStyle name="常规 6 3 2 4 3 4 2" xfId="9813"/>
    <cellStyle name="常规 2 2 2 2 3 2 2 2 4 2" xfId="9814"/>
    <cellStyle name="常规 7 2 2 2 2 7 2" xfId="9815"/>
    <cellStyle name="常规 56 3" xfId="9816"/>
    <cellStyle name="常规 61 3" xfId="9817"/>
    <cellStyle name="常规 6 2 2 4 3 3" xfId="9818"/>
    <cellStyle name="常规 2 2 2 2 2 2 2 2 3" xfId="9819"/>
    <cellStyle name="常规 57 2" xfId="9820"/>
    <cellStyle name="常规 62 2" xfId="9821"/>
    <cellStyle name="常规 6 2 2 4 4 2" xfId="9822"/>
    <cellStyle name="常规 8 3 2 3 2 3 3 2" xfId="9823"/>
    <cellStyle name="常规 7 2 3 2 5 6 2" xfId="9824"/>
    <cellStyle name="常规 8 3 2 3 2 6" xfId="9825"/>
    <cellStyle name="常规 8 4 4 2 4" xfId="9826"/>
    <cellStyle name="常规 12 8 2 2 2" xfId="9827"/>
    <cellStyle name="常规 27 5 2 4" xfId="9828"/>
    <cellStyle name="常规 8 2 3 2 2 2 4" xfId="9829"/>
    <cellStyle name="常规 6 2 2 3 5 2 2" xfId="9830"/>
    <cellStyle name="常规 7 2 5 2 5" xfId="9831"/>
    <cellStyle name="常规 8 2 3 6 2" xfId="9832"/>
    <cellStyle name="常规 8 3 2 2 3 4 2" xfId="9833"/>
    <cellStyle name="常规 8 3 2 3 7" xfId="9834"/>
    <cellStyle name="常规 10 2 4 3 2" xfId="9835"/>
    <cellStyle name="常规 54 2 2 2 3" xfId="9836"/>
    <cellStyle name="常规 49 2 2 2 3" xfId="9837"/>
    <cellStyle name="常规 12 2 4 2 2 2" xfId="9838"/>
    <cellStyle name="常规 8 2 3 6 2 2" xfId="9839"/>
    <cellStyle name="常规 2 2 4 7 2" xfId="9840"/>
    <cellStyle name="常规 6 2 2 8" xfId="9841"/>
    <cellStyle name="常规 12 2 2 2 2 2 2 4" xfId="9842"/>
    <cellStyle name="常规 8 3 2 3 7 2" xfId="9843"/>
    <cellStyle name="百分比 2 2 5 2 3" xfId="9844"/>
    <cellStyle name="常规 10 2 4 3 2 2" xfId="9845"/>
    <cellStyle name="常规 7 2 2 2 2 2 4" xfId="9846"/>
    <cellStyle name="常规 12 2 4 5 5" xfId="9847"/>
    <cellStyle name="常规 8 3 2 4 3 2" xfId="9848"/>
    <cellStyle name="常规 27 4 4" xfId="9849"/>
    <cellStyle name="常规 8 4 5 2 2" xfId="9850"/>
    <cellStyle name="常规 8 2 3 2 2 3 3" xfId="9851"/>
    <cellStyle name="常规 56 3 3 2" xfId="9852"/>
    <cellStyle name="常规 3 2 2 2 2 6" xfId="9853"/>
    <cellStyle name="常规 8 3 2 4 6" xfId="9854"/>
    <cellStyle name="常规 54 2 2 3 2" xfId="9855"/>
    <cellStyle name="常规 49 2 2 3 2" xfId="9856"/>
    <cellStyle name="常规 12 2 5 4 7" xfId="9857"/>
    <cellStyle name="常规 12 4 2 2 2 4" xfId="9858"/>
    <cellStyle name="常规 7 3 2 3 2" xfId="9859"/>
    <cellStyle name="常规 10 2 2 2 3 2 4" xfId="9860"/>
    <cellStyle name="常规 6 2 2 2 4 4" xfId="9861"/>
    <cellStyle name="常规 10 5 4 4 2" xfId="9862"/>
    <cellStyle name="常规 13 8 3 3" xfId="9863"/>
    <cellStyle name="常规 8 3 2 5 2 4" xfId="9864"/>
    <cellStyle name="常规 6 2 2 2 5 3" xfId="9865"/>
    <cellStyle name="常规 13 8 4 2" xfId="9866"/>
    <cellStyle name="常规 8 3 2 5 3 3" xfId="9867"/>
    <cellStyle name="常规 3 2 7 3 3" xfId="9868"/>
    <cellStyle name="常规 6 2 4 4 2 3" xfId="9869"/>
    <cellStyle name="常规 8 3 2 5 4" xfId="9870"/>
    <cellStyle name="常规 13 4 2 5" xfId="9871"/>
    <cellStyle name="常规 7 2 2 2 2 3" xfId="9872"/>
    <cellStyle name="常规 6 3 2 4 3 2" xfId="9873"/>
    <cellStyle name="常规 2 2 2 2 3 2 2 2 2" xfId="9874"/>
    <cellStyle name="常规 5 3 4 2 6" xfId="9875"/>
    <cellStyle name="常规 8 2 3 7 4" xfId="9876"/>
    <cellStyle name="常规 4 2 2 3 3 2 2 2" xfId="9877"/>
    <cellStyle name="常规 8 2 3 2 2 4 2" xfId="9878"/>
    <cellStyle name="常规 7 2 6 4 3 2" xfId="9879"/>
    <cellStyle name="常规 8 3 2 5 5" xfId="9880"/>
    <cellStyle name="常规 12 2 4 3 2 2 4" xfId="9881"/>
    <cellStyle name="常规 5 3 2 2 7 2" xfId="9882"/>
    <cellStyle name="常规 9 3 4 2 6 2" xfId="9883"/>
    <cellStyle name="常规 13 7 2 2 4 2" xfId="9884"/>
    <cellStyle name="常规 13 4 2 6" xfId="9885"/>
    <cellStyle name="常规 7 2 2 2 2 4" xfId="9886"/>
    <cellStyle name="常规 6 3 2 4 3 3" xfId="9887"/>
    <cellStyle name="常规 2 2 2 2 3 2 2 2 3" xfId="9888"/>
    <cellStyle name="常规 8 3 2 5 6" xfId="9889"/>
    <cellStyle name="常规 13 3 3 2 6 2" xfId="9890"/>
    <cellStyle name="常规 58 2" xfId="9891"/>
    <cellStyle name="常规 8 3 3" xfId="9892"/>
    <cellStyle name="常规 10 3 2 8" xfId="9893"/>
    <cellStyle name="常规 8 3 3 2" xfId="9894"/>
    <cellStyle name="常规 8 2 3 2 4 2 6 2" xfId="9895"/>
    <cellStyle name="常规 8 2 2 3 7 2" xfId="9896"/>
    <cellStyle name="常规 7 7 3 3" xfId="9897"/>
    <cellStyle name="常规 8 3 3 2 2 4" xfId="9898"/>
    <cellStyle name="常规 13 2 3 2 5 2" xfId="9899"/>
    <cellStyle name="常规 8 2 6 4 3" xfId="9900"/>
    <cellStyle name="常规 11 3 2 3 2 2" xfId="9901"/>
    <cellStyle name="常规 6 5 7 2" xfId="9902"/>
    <cellStyle name="常规 8 2 4 2 3 4 2" xfId="9903"/>
    <cellStyle name="常规 8 3 3 2 3 2" xfId="9904"/>
    <cellStyle name="常规 7 2 3 3 2 6 2" xfId="9905"/>
    <cellStyle name="常规 9 2 3 4" xfId="9906"/>
    <cellStyle name="常规 5 2 6 4 2" xfId="9907"/>
    <cellStyle name="常规 13 3 4 2 6 2" xfId="9908"/>
    <cellStyle name="常规 40 3 3 2 5 2" xfId="9909"/>
    <cellStyle name="常规 12 2 5 4 3 4" xfId="9910"/>
    <cellStyle name="常规 13 2 4 4 2 2 2" xfId="9911"/>
    <cellStyle name="常规 8 2 2 4 7 2" xfId="9912"/>
    <cellStyle name="常规 9 3 2 2 6" xfId="9913"/>
    <cellStyle name="常规 7 7 4 2" xfId="9914"/>
    <cellStyle name="常规 8 2 2 10" xfId="9915"/>
    <cellStyle name="常规 8 3 3 2 3 3 2" xfId="9916"/>
    <cellStyle name="百分比 3 4" xfId="9917"/>
    <cellStyle name="常规 47 2 5" xfId="9918"/>
    <cellStyle name="常规 52 2 5" xfId="9919"/>
    <cellStyle name="常规 7 5 3 3 4 2" xfId="9920"/>
    <cellStyle name="常规 2 2 2 2 7 2 3 3" xfId="9921"/>
    <cellStyle name="常规 8 5 3 2 3 2" xfId="9922"/>
    <cellStyle name="常规 7 2 5 3 2 6 2" xfId="9923"/>
    <cellStyle name="常规 9 2 2 2 4 3 4 2" xfId="9924"/>
    <cellStyle name="常规 5 5 4 4" xfId="9925"/>
    <cellStyle name="常规 7 2 3 4 2 5" xfId="9926"/>
    <cellStyle name="常规 8 3 4 2 2" xfId="9927"/>
    <cellStyle name="常规 7 6 2 2 4 2" xfId="9928"/>
    <cellStyle name="常规 8 2 2 3 5 2 4 2" xfId="9929"/>
    <cellStyle name="常规 2 2 2 2 2 10" xfId="9930"/>
    <cellStyle name="常规 8 8" xfId="9931"/>
    <cellStyle name="常规 7 2 2 5 2 2 2" xfId="9932"/>
    <cellStyle name="常规 4 4 6 2" xfId="9933"/>
    <cellStyle name="常规 9 13 2" xfId="9934"/>
    <cellStyle name="常规 6 7 4 3" xfId="9935"/>
    <cellStyle name="常规 6 2 4 3 4 3" xfId="9936"/>
    <cellStyle name="常规 10 2 2 3 2 2 3" xfId="9937"/>
    <cellStyle name="常规 8 3 3 2 6 2" xfId="9938"/>
    <cellStyle name="常规 9 2 6 4" xfId="9939"/>
    <cellStyle name="常规 11 2 8 2 3" xfId="9940"/>
    <cellStyle name="常规 2 6 6 3 2" xfId="9941"/>
    <cellStyle name="常规 5 2 2 3 5 3 3 2" xfId="9942"/>
    <cellStyle name="常规 5 2 4 4 2 2 3" xfId="9943"/>
    <cellStyle name="常规 8 3 4 2 2 4 2" xfId="9944"/>
    <cellStyle name="常规 8 3 4 2 3 2" xfId="9945"/>
    <cellStyle name="常规 7 2 3 4 2 6 2" xfId="9946"/>
    <cellStyle name="常规 8 3 4 2 5" xfId="9947"/>
    <cellStyle name="常规 12 7 2 2 3" xfId="9948"/>
    <cellStyle name="常规 12 2 5 7 3" xfId="9949"/>
    <cellStyle name="常规 13 2 2 3 3 3 4" xfId="9950"/>
    <cellStyle name="常规 9 7 2 4" xfId="9951"/>
    <cellStyle name="常规 8 2 2 3 2 3 2" xfId="9952"/>
    <cellStyle name="常规 13 2 2 2 3 2 3 3" xfId="9953"/>
    <cellStyle name="常规 9 2 3 5 2 3 3 2" xfId="9954"/>
    <cellStyle name="常规 2 2 2 2 2 2 6 2" xfId="9955"/>
    <cellStyle name="常规 10 6 2 5" xfId="9956"/>
    <cellStyle name="常规 8 3 4 2 6 2" xfId="9957"/>
    <cellStyle name="常规 12 7 2 2 4 2" xfId="9958"/>
    <cellStyle name="常规 6 8 2 6 2" xfId="9959"/>
    <cellStyle name="常规 8 3 5" xfId="9960"/>
    <cellStyle name="常规 9 4 3 2 3 3 2" xfId="9961"/>
    <cellStyle name="常规 8 3 5 2 2 2" xfId="9962"/>
    <cellStyle name="百分比 2 2 6 2" xfId="9963"/>
    <cellStyle name="常规 8 3 5 2 3" xfId="9964"/>
    <cellStyle name="常规 7 2 3 5 2 6" xfId="9965"/>
    <cellStyle name="常规 6 2 2 2 2 3 4" xfId="9966"/>
    <cellStyle name="百分比 2 2 7" xfId="9967"/>
    <cellStyle name="常规 8 3 4 2 2 3" xfId="9968"/>
    <cellStyle name="常规 8 7 3 2" xfId="9969"/>
    <cellStyle name="常规 8 2 3 4 2 5" xfId="9970"/>
    <cellStyle name="常规 11 3 2 3 2 4" xfId="9971"/>
    <cellStyle name="常规 7 2 2 2 4 2 2 4 2" xfId="9972"/>
    <cellStyle name="常规 2 2 2 2 3 3 2 6 2" xfId="9973"/>
    <cellStyle name="常规 6 3 3 4 7 2" xfId="9974"/>
    <cellStyle name="常规 6 2 2 2 3 2 5" xfId="9975"/>
    <cellStyle name="常规 7 5 3 2 3 3" xfId="9976"/>
    <cellStyle name="常规 8 2 2 3 4 6" xfId="9977"/>
    <cellStyle name="常规 13 2 2 3 3 2 2" xfId="9978"/>
    <cellStyle name="常规 8 2 2 4 2 3 3" xfId="9979"/>
    <cellStyle name="常规 9 2 5 2 2 3 2" xfId="9980"/>
    <cellStyle name="常规 5 6 5" xfId="9981"/>
    <cellStyle name="常规 13 4 3 3 3" xfId="9982"/>
    <cellStyle name="常规 2 2 5 5 2 3" xfId="9983"/>
    <cellStyle name="常规 7 2 5 4 3 4 2" xfId="9984"/>
    <cellStyle name="常规 8 2 3 2 5 6 2" xfId="9985"/>
    <cellStyle name="常规 8 9 4" xfId="9986"/>
    <cellStyle name="常规 6 7 3 4 2" xfId="9987"/>
    <cellStyle name="常规 7 2 8 6 2" xfId="9988"/>
    <cellStyle name="常规 8 2 2 3 4 2 6 2" xfId="9989"/>
    <cellStyle name="常规 7 4 3" xfId="9990"/>
    <cellStyle name="常规 6 2 4 3 2 2 4" xfId="9991"/>
    <cellStyle name="常规 10 2 3 8" xfId="9992"/>
    <cellStyle name="常规 8 3 6 2 4" xfId="9993"/>
    <cellStyle name="常规 7 7 2 6 2" xfId="9994"/>
    <cellStyle name="常规 13 4 5" xfId="9995"/>
    <cellStyle name="常规 8 3 6 2 4 2" xfId="9996"/>
    <cellStyle name="常规 8 8 3 3 2" xfId="9997"/>
    <cellStyle name="常规 19" xfId="9998"/>
    <cellStyle name="常规 24" xfId="9999"/>
    <cellStyle name="常规 41 4 3 2" xfId="10000"/>
    <cellStyle name="常规 4 6 3 7" xfId="10001"/>
    <cellStyle name="常规 6 3 3 2 3 4" xfId="10002"/>
    <cellStyle name="常规 11 6 4 3 2" xfId="10003"/>
    <cellStyle name="常规 10 3 2 5 2 2" xfId="10004"/>
    <cellStyle name="常规 8 4 2 2 2" xfId="10005"/>
    <cellStyle name="常规 7 2 4 2 2 5" xfId="10006"/>
    <cellStyle name="常规 6 3 2 3 4 3" xfId="10007"/>
    <cellStyle name="常规 8 4 2 2 2 2" xfId="10008"/>
    <cellStyle name="常规 6 3 2 3 4 3 2" xfId="10009"/>
    <cellStyle name="常规 8 4 2 2 2 3" xfId="10010"/>
    <cellStyle name="常规 7 5 2 4 3 2" xfId="10011"/>
    <cellStyle name="常规 8 4 2 2 2 4" xfId="10012"/>
    <cellStyle name="常规 27 3 2 2 4" xfId="10013"/>
    <cellStyle name="常规 4 2 3 2 2 7 2" xfId="10014"/>
    <cellStyle name="常规 8 4 2 2 3 2" xfId="10015"/>
    <cellStyle name="常规 8 2 4 2 2 2 4" xfId="10016"/>
    <cellStyle name="常规 6 4 5 4" xfId="10017"/>
    <cellStyle name="常规 9 4 3 2 3" xfId="10018"/>
    <cellStyle name="常规 9 4 3 4" xfId="10019"/>
    <cellStyle name="常规 6 3 2 3 2 2 4 2" xfId="10020"/>
    <cellStyle name="常规 8 3 3 4 3 2" xfId="10021"/>
    <cellStyle name="常规 9 3 5 2 3 2" xfId="10022"/>
    <cellStyle name="常规 8 2 2 5 4 2" xfId="10023"/>
    <cellStyle name="常规 12 2 7 3" xfId="10024"/>
    <cellStyle name="常规 7 2 2 2 7 3" xfId="10025"/>
    <cellStyle name="常规 6 2 5 4 2 4" xfId="10026"/>
    <cellStyle name="常规 9 2 4 4" xfId="10027"/>
    <cellStyle name="常规 6 5 7 3" xfId="10028"/>
    <cellStyle name="常规 6 2 3 2 3 3" xfId="10029"/>
    <cellStyle name="常规 12 3 4 2 3 2" xfId="10030"/>
    <cellStyle name="常规 9 2 4 4 7 2" xfId="10031"/>
    <cellStyle name="常规 8 2 3 2 4 2 5" xfId="10032"/>
    <cellStyle name="常规 8 2 2 3 6" xfId="10033"/>
    <cellStyle name="强调文字颜色 6" xfId="10034" builtinId="49"/>
    <cellStyle name="常规 51 4 3" xfId="10035"/>
    <cellStyle name="常规 46 4 3" xfId="10036"/>
    <cellStyle name="常规 9 2 4 4 8 2" xfId="10037"/>
    <cellStyle name="20% - 强调文字颜色 2" xfId="10038" builtinId="34"/>
    <cellStyle name="常规 12 2 4" xfId="10039"/>
    <cellStyle name="常规 8 2 2 4 2 6 2" xfId="10040"/>
    <cellStyle name="常规 5 6 3 3" xfId="10041"/>
    <cellStyle name="常规 9 4 4 2 6" xfId="10042"/>
    <cellStyle name="常规 13 8 2 2 4" xfId="10043"/>
    <cellStyle name="常规 7 2 5 2 4" xfId="10044"/>
    <cellStyle name="常规 9 2 4 3 7" xfId="10045"/>
    <cellStyle name="常规 9 2 5 2 2 2 2" xfId="10046"/>
    <cellStyle name="常规 6 3 2 2 4 2" xfId="10047"/>
    <cellStyle name="常规 3 6 4 5" xfId="10048"/>
    <cellStyle name="常规 9 2 4 3 8" xfId="10049"/>
    <cellStyle name="常规 7 2 4 4 2 5" xfId="10050"/>
    <cellStyle name="常规 9 3 4 2 6" xfId="10051"/>
    <cellStyle name="常规 8 5 5 2 2" xfId="10052"/>
    <cellStyle name="常规 8 2 3 2 3 3" xfId="10053"/>
    <cellStyle name="常规 8 2 2 3 5 3 3 2" xfId="10054"/>
    <cellStyle name="常规 9 2 5 2 2 2 3" xfId="10055"/>
    <cellStyle name="常规 6 4 2 2 5" xfId="10056"/>
    <cellStyle name="常规 8 2 3 4 2 2" xfId="10057"/>
    <cellStyle name="常规 2 2 2 7 2" xfId="10058"/>
    <cellStyle name="常规 9 9 6" xfId="10059"/>
    <cellStyle name="常规 6 2 3 2 6 2" xfId="10060"/>
    <cellStyle name="常规 7 3 5 2 3 2" xfId="10061"/>
    <cellStyle name="常规 8 6 3 2" xfId="10062"/>
    <cellStyle name="常规 11 2 8 5" xfId="10063"/>
    <cellStyle name="常规 2 2 2 2 5 3 3" xfId="10064"/>
    <cellStyle name="常规 8 2 8 2 2" xfId="10065"/>
    <cellStyle name="常规 5 2 2 2 3 3 2" xfId="10066"/>
    <cellStyle name="常规 12 3 5 2 6 2" xfId="10067"/>
    <cellStyle name="常规 6 5 2 6" xfId="10068"/>
    <cellStyle name="常规 4 3 4 3 3" xfId="10069"/>
    <cellStyle name="常规 9 2 4 2" xfId="10070"/>
    <cellStyle name="常规 8 2 3 2 2 2 3 3 2" xfId="10071"/>
    <cellStyle name="常规 8 4 2 2 3" xfId="10072"/>
    <cellStyle name="常规 7 2 4 2 2 6" xfId="10073"/>
    <cellStyle name="常规 9 4 3 2" xfId="10074"/>
    <cellStyle name="常规 3 3 2 3 2 3 3 2" xfId="10075"/>
    <cellStyle name="常规 9 2 3 2 4 7 2" xfId="10076"/>
    <cellStyle name="常规 11 4 3 2 5" xfId="10077"/>
    <cellStyle name="常规 13 2 5 3 2 2 4" xfId="10078"/>
    <cellStyle name="常规 12 2 3 2 3 2" xfId="10079"/>
    <cellStyle name="常规 6 4 2 2 2 2" xfId="10080"/>
    <cellStyle name="常规 8 2 8 2 3" xfId="10081"/>
    <cellStyle name="常规 9 2 4 4 8" xfId="10082"/>
    <cellStyle name="常规 11 2 2 3 3 2 2 4" xfId="10083"/>
    <cellStyle name="常规 12 2 2 2 4 2 5" xfId="10084"/>
    <cellStyle name="常规 7 2 5 2 2 3 2" xfId="10085"/>
    <cellStyle name="常规 12 2 3 2 2 3" xfId="10086"/>
    <cellStyle name="常规 11 3 3 4 3 2" xfId="10087"/>
    <cellStyle name="常规 9 2 4 2 2 4" xfId="10088"/>
    <cellStyle name="常规 8 5 3 2 2 3" xfId="10089"/>
    <cellStyle name="常规 9 2 5 2 2 3 3" xfId="10090"/>
    <cellStyle name="常规 7 4 9" xfId="10091"/>
    <cellStyle name="常规 8 2 4 3 2 6" xfId="10092"/>
    <cellStyle name="常规 13 5 4 2 2 4 2" xfId="10093"/>
    <cellStyle name="常规 8 2 3 2 3 2 4" xfId="10094"/>
    <cellStyle name="常规 7 5 3 2 2 4" xfId="10095"/>
    <cellStyle name="常规 3 6 2 3 4" xfId="10096"/>
    <cellStyle name="常规 8 2 3 2 3" xfId="10097"/>
    <cellStyle name="常规 4 2 5 3 2 3" xfId="10098"/>
    <cellStyle name="警告文本" xfId="10099" builtinId="11"/>
    <cellStyle name="常规 6 2 6 2 2 4 2" xfId="10100"/>
    <cellStyle name="常规 12 11 3 2" xfId="10101"/>
    <cellStyle name="常规 5 5 2 3 3" xfId="10102"/>
    <cellStyle name="常规 12 2 4 2 2 5" xfId="10103"/>
    <cellStyle name="常规 9 5 6 2" xfId="10104"/>
    <cellStyle name="常规 8 2 4 5 3 3 2" xfId="10105"/>
    <cellStyle name="常规 3 2 3 6 2 3" xfId="10106"/>
    <cellStyle name="常规 9 2 5 2 2 6" xfId="10107"/>
    <cellStyle name="常规 6 2 3 2 4 3 2" xfId="10108"/>
    <cellStyle name="常规 9 7 7 2" xfId="10109"/>
    <cellStyle name="常规 8 2 3 4 2" xfId="10110"/>
    <cellStyle name="常规 6 3 2 2 2 2 3" xfId="10111"/>
    <cellStyle name="常规 6 2 6 4 3 2" xfId="10112"/>
    <cellStyle name="常规 8 2 2 3 3 6" xfId="10113"/>
    <cellStyle name="常规 7 4 4 2 6" xfId="10114"/>
    <cellStyle name="常规 9 2 5 2 8 2" xfId="10115"/>
    <cellStyle name="常规 55 2 4" xfId="10116"/>
    <cellStyle name="常规 8 2 3 2 5 3 3" xfId="10117"/>
    <cellStyle name="常规 7 2 3 2 2 2 2 3" xfId="10118"/>
    <cellStyle name="常规 7 2 2 3 2 4 3 2" xfId="10119"/>
    <cellStyle name="常规 7 2 2 2 3 2 5" xfId="10120"/>
    <cellStyle name="常规 8 2 7 3 4 2" xfId="10121"/>
    <cellStyle name="常规 11 2 3 8 3" xfId="10122"/>
    <cellStyle name="常规 12 3 2 3 4" xfId="10123"/>
    <cellStyle name="常规 9 2 2 5 8" xfId="10124"/>
    <cellStyle name="常规 8 2 2 3 2 6" xfId="10125"/>
    <cellStyle name="常规 8 2 4 5 6" xfId="10126"/>
    <cellStyle name="常规 7 2 5 5 3 3 2" xfId="10127"/>
    <cellStyle name="常规 11 2 2 2 3 2 3 2" xfId="10128"/>
    <cellStyle name="常规 9 8 3" xfId="10129"/>
    <cellStyle name="常规 13 2 2 3 3 6" xfId="10130"/>
    <cellStyle name="常规 3 2 8 2 4 2" xfId="10131"/>
    <cellStyle name="常规 9 2 2 2 3 7 2" xfId="10132"/>
    <cellStyle name="常规 9 5 4 2 2 2" xfId="10133"/>
    <cellStyle name="常规 6 5 2 2" xfId="10134"/>
    <cellStyle name="常规 9 2 5 2 4" xfId="10135"/>
    <cellStyle name="常规 9 5 2 8" xfId="10136"/>
    <cellStyle name="常规 7 2 6 4 2" xfId="10137"/>
    <cellStyle name="常规 6 6 4 3 3 2" xfId="10138"/>
    <cellStyle name="常规 9 2 3 2 2 3 2" xfId="10139"/>
    <cellStyle name="常规 9 5 3 7" xfId="10140"/>
    <cellStyle name="常规 9 2 5 3 3" xfId="10141"/>
    <cellStyle name="常规 8 2 2 3 2 7" xfId="10142"/>
    <cellStyle name="常规 8 5 6" xfId="10143"/>
    <cellStyle name="常规 8 2 4 4 3 3" xfId="10144"/>
    <cellStyle name="常规 12 5 3 2 2 2" xfId="10145"/>
    <cellStyle name="常规 5 3 3 3" xfId="10146"/>
    <cellStyle name="常规 7 2 3 4 3 4 2" xfId="10147"/>
    <cellStyle name="常规 9 5 4 2 2 3" xfId="10148"/>
    <cellStyle name="常规 5 2 2 4 2 2" xfId="10149"/>
    <cellStyle name="常规 13 2 2 3 4 4" xfId="10150"/>
    <cellStyle name="常规 7 2 6 2 3 2" xfId="10151"/>
    <cellStyle name="常规 9 2 5 3 5" xfId="10152"/>
    <cellStyle name="常规 7 2 4 5 2 2" xfId="10153"/>
    <cellStyle name="常规 4 2 4 4 3 2" xfId="10154"/>
    <cellStyle name="常规 12 6" xfId="10155"/>
    <cellStyle name="常规 6 2 3 2 4 4 2" xfId="10156"/>
    <cellStyle name="常规 9 7 8 2" xfId="10157"/>
    <cellStyle name="常规 8 2 3 5 2" xfId="10158"/>
    <cellStyle name="常规 6 3 2 2 2 3 3" xfId="10159"/>
    <cellStyle name="常规 9 2 5 3 2" xfId="10160"/>
    <cellStyle name="常规 9 5 3 6" xfId="10161"/>
    <cellStyle name="常规 7 2 3 5 2 3 3" xfId="10162"/>
    <cellStyle name="常规 6 2 3 5 7" xfId="10163"/>
    <cellStyle name="百分比 2 2 4 3" xfId="10164"/>
    <cellStyle name="常规 7 5 3 2 6" xfId="10165"/>
    <cellStyle name="常规 13 3 2 3 4 3" xfId="10166"/>
    <cellStyle name="常规 3 10 4 3 2" xfId="10167"/>
    <cellStyle name="常规 8 2 3 2 2 7 2" xfId="10168"/>
    <cellStyle name="常规 7 2 2" xfId="10169"/>
    <cellStyle name="常规 8 2 3 2 3 6" xfId="10170"/>
    <cellStyle name="常规 24 3" xfId="10171"/>
    <cellStyle name="常规 19 3" xfId="10172"/>
    <cellStyle name="常规 6 4 5 3" xfId="10173"/>
    <cellStyle name="常规 8 2 4 2 2 2 3" xfId="10174"/>
    <cellStyle name="常规 8 2 2 4 2 6" xfId="10175"/>
    <cellStyle name="常规 9 2 6 3 2" xfId="10176"/>
    <cellStyle name="常规 8 6 3" xfId="10177"/>
    <cellStyle name="常规 8 2 3 2 3 2 3 2" xfId="10178"/>
    <cellStyle name="常规 9 2 5 4 5" xfId="10179"/>
    <cellStyle name="常规 11 4 2 2 2 4" xfId="10180"/>
    <cellStyle name="常规 7 2 4 5 3 2" xfId="10181"/>
    <cellStyle name="常规 7 2 5 4 4" xfId="10182"/>
    <cellStyle name="常规 11 6 3 4 2" xfId="10183"/>
    <cellStyle name="常规 10 3 2 4 3 2" xfId="10184"/>
    <cellStyle name="常规 11 2 2 2 2 3" xfId="10185"/>
    <cellStyle name="常规 7 2 5 5 4" xfId="10186"/>
    <cellStyle name="常规 10 3 2 4 4 2" xfId="10187"/>
    <cellStyle name="常规 4 6 6 3 2" xfId="10188"/>
    <cellStyle name="常规 8 2 2 3 2 3 3" xfId="10189"/>
    <cellStyle name="常规 9 7 2 5" xfId="10190"/>
    <cellStyle name="常规 8 2 2 3 2 2 4" xfId="10191"/>
    <cellStyle name="常规 6 2 3 2 4 7" xfId="10192"/>
    <cellStyle name="常规 3 10 2 2 4 2" xfId="10193"/>
    <cellStyle name="常规 8 5 5" xfId="10194"/>
    <cellStyle name="常规 8 2 4 4 3 2" xfId="10195"/>
    <cellStyle name="常规 8 2 3 2 3 2 2 4" xfId="10196"/>
    <cellStyle name="常规 9 2 2 2 3 8 2" xfId="10197"/>
    <cellStyle name="常规 8 6 5" xfId="10198"/>
    <cellStyle name="常规 8 2 4 4 4 2" xfId="10199"/>
    <cellStyle name="常规 8 2 2 3 2 5" xfId="10200"/>
    <cellStyle name="常规 8 2 3 5 2 2 4 2" xfId="10201"/>
    <cellStyle name="常规 9 2 5" xfId="10202"/>
    <cellStyle name="常规 12 2 6 2 2 2" xfId="10203"/>
    <cellStyle name="常规 8 2 4 6 2" xfId="10204"/>
    <cellStyle name="常规 9 2 7 2 2 3" xfId="10205"/>
    <cellStyle name="常规 9 3 2 3 2" xfId="10206"/>
    <cellStyle name="常规 11 3 2 5 2 3" xfId="10207"/>
    <cellStyle name="常规 9 2 7 2 3 2" xfId="10208"/>
    <cellStyle name="常规 6 2 9 2" xfId="10209"/>
    <cellStyle name="常规 8 9 4 2" xfId="10210"/>
    <cellStyle name="常规 12 2 6 2 3 2" xfId="10211"/>
    <cellStyle name="常规 9 2 7 2 3 3" xfId="10212"/>
    <cellStyle name="常规 6 2 5" xfId="10213"/>
    <cellStyle name="常规 2 4" xfId="10214"/>
    <cellStyle name="常规 12 3 6 2" xfId="10215"/>
    <cellStyle name="常规 7 2 5 3 2 3 3" xfId="10216"/>
    <cellStyle name="常规 7 4 4 2 3" xfId="10217"/>
    <cellStyle name="常规 9 3 2 11 2" xfId="10218"/>
    <cellStyle name="常规 6 6 3 2 3 2" xfId="10219"/>
    <cellStyle name="常规 8 3 2 4 2 6" xfId="10220"/>
    <cellStyle name="常规 9 5 2 9 2" xfId="10221"/>
    <cellStyle name="常规 8 2 3 2 3 2 5" xfId="10222"/>
    <cellStyle name="常规 9 2 6 2 3 3 2" xfId="10223"/>
    <cellStyle name="常规 8 2 2 2 4 4" xfId="10224"/>
    <cellStyle name="常规 9 3 5 2 2" xfId="10225"/>
    <cellStyle name="常规 11 2 3 3 2 5" xfId="10226"/>
    <cellStyle name="常规 7 2 3 5 2 3 2" xfId="10227"/>
    <cellStyle name="常规 7 2 2 2 3 2 3 3" xfId="10228"/>
    <cellStyle name="常规 6 2 3 5 6" xfId="10229"/>
    <cellStyle name="常规 2 2 2 3 2 2" xfId="10230"/>
    <cellStyle name="常规 10 2 2 2 4 4" xfId="10231"/>
    <cellStyle name="常规 5 5 5 3 3" xfId="10232"/>
    <cellStyle name="常规 2 2 3 5 3 4" xfId="10233"/>
    <cellStyle name="常规 9 4 2 2 5" xfId="10234"/>
    <cellStyle name="常规 11 5 5 3 2" xfId="10235"/>
    <cellStyle name="常规 6 3 2 3 3 4" xfId="10236"/>
    <cellStyle name="常规 14 2" xfId="10237"/>
    <cellStyle name="常规 6 5 2 4" xfId="10238"/>
    <cellStyle name="常规 9 2 2 2 2 9 2" xfId="10239"/>
    <cellStyle name="常规 6 7 7" xfId="10240"/>
    <cellStyle name="常规 7 2 3 3 2 2 3" xfId="10241"/>
    <cellStyle name="常规 12 5 3 6" xfId="10242"/>
    <cellStyle name="常规 6 2 2 2 3 2 4" xfId="10243"/>
    <cellStyle name="常规 8 2 3 6 6 2" xfId="10244"/>
    <cellStyle name="常规 7 5 3 2 3 2" xfId="10245"/>
    <cellStyle name="常规 9 2 2 4 2 6" xfId="10246"/>
    <cellStyle name="常规 7 2 5 3 2 2 3" xfId="10247"/>
    <cellStyle name="常规 6 2 3 4 2 5" xfId="10248"/>
    <cellStyle name="常规 8 2 4 4 2 2" xfId="10249"/>
    <cellStyle name="常规 8 4 5" xfId="10250"/>
    <cellStyle name="常规 9 2 3 2 4 2 6" xfId="10251"/>
    <cellStyle name="常规 8 2 5 5 2 4" xfId="10252"/>
    <cellStyle name="常规 9 2 2 3 7 3" xfId="10253"/>
    <cellStyle name="常规 10 6 3 2 2 4" xfId="10254"/>
    <cellStyle name="常规 9 3 4 2 3 3 2" xfId="10255"/>
    <cellStyle name="常规 6 2 6" xfId="10256"/>
    <cellStyle name="常规 9 3 2 2 2 3 3" xfId="10257"/>
    <cellStyle name="常规 9 2 3 2 3 2 5" xfId="10258"/>
    <cellStyle name="百分比 3 3 6" xfId="10259"/>
    <cellStyle name="常规 6 2 2 2 3 4 3" xfId="10260"/>
    <cellStyle name="常规 8 3 5 2 3 3 2" xfId="10261"/>
    <cellStyle name="常规 8 2 3 2 3 3 4" xfId="10262"/>
    <cellStyle name="常规 6 3 2 4 2 2 2" xfId="10263"/>
    <cellStyle name="常规 45 2 3 2" xfId="10264"/>
    <cellStyle name="常规 50 2 3 2" xfId="10265"/>
    <cellStyle name="标题 4" xfId="10266" builtinId="19"/>
    <cellStyle name="常规 6 3 3 3 4 2" xfId="10267"/>
    <cellStyle name="常规 9 2 2 2 4 2 2" xfId="10268"/>
    <cellStyle name="常规 9 2 8 6 2" xfId="10269"/>
    <cellStyle name="常规 12 3 2 3 2 6 2" xfId="10270"/>
    <cellStyle name="常规 6 10 2 2" xfId="10271"/>
    <cellStyle name="常规 9 3 2 2 4 3 2" xfId="10272"/>
    <cellStyle name="常规 8 2 2 2 3 2 6" xfId="10273"/>
    <cellStyle name="常规 8 2 4 4 5" xfId="10274"/>
    <cellStyle name="常规 9 7 2" xfId="10275"/>
    <cellStyle name="常规 9 2 3 2 5 2 4" xfId="10276"/>
    <cellStyle name="常规 6 2 4 2 3 3" xfId="10277"/>
    <cellStyle name="常规 3 2 5 4 3" xfId="10278"/>
    <cellStyle name="常规 8 2 3 6 2 4" xfId="10279"/>
    <cellStyle name="常规 8 2 6 3 4 2" xfId="10280"/>
    <cellStyle name="常规 7 2 3 2 4 5" xfId="10281"/>
    <cellStyle name="常规 9 2 6 2 3 2" xfId="10282"/>
    <cellStyle name="常规 9 2 3 2 3 2 2" xfId="10283"/>
    <cellStyle name="常规 4 3 2 2 2" xfId="10284"/>
    <cellStyle name="常规 9 4 4 3 2" xfId="10285"/>
    <cellStyle name="常规 8 2 3 3 2 6 2" xfId="10286"/>
    <cellStyle name="常规 11 2 2 2 3 2 5" xfId="10287"/>
    <cellStyle name="常规 40 2 2 4 3 2" xfId="10288"/>
    <cellStyle name="常规 2 4 4 4 3" xfId="10289"/>
    <cellStyle name="常规 6 6 2 2 2 2" xfId="10290"/>
    <cellStyle name="标题" xfId="10291" builtinId="15"/>
    <cellStyle name="常规 5 5 2 2 3 3" xfId="10292"/>
    <cellStyle name="常规 9 9 5" xfId="10293"/>
    <cellStyle name="常规 9 3 2 2 9" xfId="10294"/>
    <cellStyle name="常规 11 2 4 2 4" xfId="10295"/>
    <cellStyle name="常规 6 3 3 3 3 2" xfId="10296"/>
    <cellStyle name="常规 7 2 7 3 2" xfId="10297"/>
    <cellStyle name="常规 2 2 4 4 2 2 2" xfId="10298"/>
    <cellStyle name="常规 9 2 2 8" xfId="10299"/>
    <cellStyle name="常规 9 2 2 2 4" xfId="10300"/>
    <cellStyle name="常规 9 2 6 2 2 4" xfId="10301"/>
    <cellStyle name="常规 11 2 4 3 4 3 2" xfId="10302"/>
    <cellStyle name="常规 8 2 3 2 4 3 4" xfId="10303"/>
    <cellStyle name="常规 8 2 2 4 5" xfId="10304"/>
    <cellStyle name="常规 13 2 2 2 4 2 5" xfId="10305"/>
    <cellStyle name="常规 11 3 4 2 2 3" xfId="10306"/>
    <cellStyle name="常规 5 6 2" xfId="10307"/>
    <cellStyle name="常规 2 2 3 2 2 2 6 2" xfId="10308"/>
    <cellStyle name="常规 13 5 2 5" xfId="10309"/>
    <cellStyle name="常规 7 2 2 3 2 3" xfId="10310"/>
    <cellStyle name="常规 6 2 4 4 2 3 2" xfId="10311"/>
    <cellStyle name="常规 9 3 2 3 5" xfId="10312"/>
    <cellStyle name="常规 9 2 2 4 7" xfId="10313"/>
    <cellStyle name="常规 9 3 2 3 7" xfId="10314"/>
    <cellStyle name="常规 2 2 2 2" xfId="10315"/>
    <cellStyle name="常规 7 3 4 3" xfId="10316"/>
    <cellStyle name="常规 7 2 5 2 2 4" xfId="10317"/>
    <cellStyle name="常规 2 2 4 4 4" xfId="10318"/>
    <cellStyle name="常规 9 3 2 5 6 2" xfId="10319"/>
    <cellStyle name="常规 9 2 2 2 3 2 4" xfId="10320"/>
    <cellStyle name="常规 12 8 2 3 2" xfId="10321"/>
    <cellStyle name="常规 9 3 2 3 8" xfId="10322"/>
    <cellStyle name="常规 2 6 2 4 2" xfId="10323"/>
    <cellStyle name="常规 2 2 2 3" xfId="10324"/>
    <cellStyle name="常规 7 3 4 4" xfId="10325"/>
    <cellStyle name="常规 10 2 3 2 2 2 6 2" xfId="10326"/>
    <cellStyle name="常规 7 2 5 2 2 5" xfId="10327"/>
    <cellStyle name="常规 8 5 2 2 2" xfId="10328"/>
    <cellStyle name="常规 8 2 2 4 2" xfId="10329"/>
    <cellStyle name="常规 9 3 2 4 2" xfId="10330"/>
    <cellStyle name="常规 5 3 3 3 2" xfId="10331"/>
    <cellStyle name="常规 12 2 2 3 2 4" xfId="10332"/>
    <cellStyle name="常规 11 3 2 5 3 3" xfId="10333"/>
    <cellStyle name="常规 9 2 5 8" xfId="10334"/>
    <cellStyle name="常规 9 2 2 5 4" xfId="10335"/>
    <cellStyle name="常规 8 2 3 6" xfId="10336"/>
    <cellStyle name="常规 8 3 2 2 3 4" xfId="10337"/>
    <cellStyle name="常规 9 3 2 4 2 2 3" xfId="10338"/>
    <cellStyle name="常规 9 7 2 6 2" xfId="10339"/>
    <cellStyle name="常规 8 2 2 3 2 3 4 2" xfId="10340"/>
    <cellStyle name="常规 9 2 7 2 2 2" xfId="10341"/>
    <cellStyle name="常规 8 2 9 4" xfId="10342"/>
    <cellStyle name="常规 6 2 3 4 2" xfId="10343"/>
    <cellStyle name="常规 6 2 8 2" xfId="10344"/>
    <cellStyle name="常规 8 4 4 2 2 3" xfId="10345"/>
    <cellStyle name="常规 13 11 3" xfId="10346"/>
    <cellStyle name="常规 6 2 2 2 2 2 3 3" xfId="10347"/>
    <cellStyle name="常规 9 2 2 5 4 3" xfId="10348"/>
    <cellStyle name="常规 7 2 5 4 2 5" xfId="10349"/>
    <cellStyle name="常规 8 5 4 2 2" xfId="10350"/>
    <cellStyle name="常规 12 2 6 2 2 3" xfId="10351"/>
    <cellStyle name="常规 8 2 4 6 3" xfId="10352"/>
    <cellStyle name="常规 9 2 7 2 2 4" xfId="10353"/>
    <cellStyle name="常规 11 2 4 4 4 3 2" xfId="10354"/>
    <cellStyle name="常规 7 7 5" xfId="10355"/>
    <cellStyle name="常规 2 2 3 8 2" xfId="10356"/>
    <cellStyle name="常规 8 2 3 5 3 2" xfId="10357"/>
    <cellStyle name="常规 7 2 2 3 5 6 2" xfId="10358"/>
    <cellStyle name="常规 12 2 6 2 2" xfId="10359"/>
    <cellStyle name="常规 8 2 4 6" xfId="10360"/>
    <cellStyle name="常规 6 3 3 3 4 3" xfId="10361"/>
    <cellStyle name="常规 9 2 2 2 4 2 3" xfId="10362"/>
    <cellStyle name="常规 9 4 2 2 6 2" xfId="10363"/>
    <cellStyle name="常规 9 4 6 2" xfId="10364"/>
    <cellStyle name="常规 9 3 2 4 2 4" xfId="10365"/>
    <cellStyle name="常规 12 3 2 2 2 3 3 2" xfId="10366"/>
    <cellStyle name="常规 8 2 6 7 2" xfId="10367"/>
    <cellStyle name="常规 9 2 3 3 9 2" xfId="10368"/>
    <cellStyle name="常规 7 8 5" xfId="10369"/>
    <cellStyle name="常规 6 5 7" xfId="10370"/>
    <cellStyle name="常规 8 2 4 2 3 4" xfId="10371"/>
    <cellStyle name="常规 12 2 3 5 2 2" xfId="10372"/>
    <cellStyle name="常规 12 2 6 3 2" xfId="10373"/>
    <cellStyle name="常规 8 2 5 6" xfId="10374"/>
    <cellStyle name="常规 9 2 3 3 2 2 4 2" xfId="10375"/>
    <cellStyle name="常规 10 2 3 2 2 4" xfId="10376"/>
    <cellStyle name="常规 8 2 2 3 2 4" xfId="10377"/>
    <cellStyle name="常规 7 2 5 5 3 2" xfId="10378"/>
    <cellStyle name="常规 11 2 2 2 3 2 2" xfId="10379"/>
    <cellStyle name="常规 9 2 6 2" xfId="10380"/>
    <cellStyle name="常规 6 5 3 2 2" xfId="10381"/>
    <cellStyle name="常规 6 2 5 2 2 2 4" xfId="10382"/>
    <cellStyle name="常规 9 3 2 4 2 6" xfId="10383"/>
    <cellStyle name="常规 9 2 3 2" xfId="10384"/>
    <cellStyle name="常规 9 5 2 7" xfId="10385"/>
    <cellStyle name="常规 9 2 5 2 3" xfId="10386"/>
    <cellStyle name="常规 6 2 3 5 3 2" xfId="10387"/>
    <cellStyle name="常规 6 2 5 2 2 2 4 2" xfId="10388"/>
    <cellStyle name="常规 9 3 6 2 4 2" xfId="10389"/>
    <cellStyle name="常规 7 2 2 2 4 2 6" xfId="10390"/>
    <cellStyle name="常规 9 2 2 3 4 2 5" xfId="10391"/>
    <cellStyle name="常规 8 4 3 2 2 3" xfId="10392"/>
    <cellStyle name="常规 7 5 3 4 3 2" xfId="10393"/>
    <cellStyle name="常规 9 3 2 4 5" xfId="10394"/>
    <cellStyle name="常规 10 6 3 4 3" xfId="10395"/>
    <cellStyle name="常规 10 2 2 4 3 3" xfId="10396"/>
    <cellStyle name="常规 6 2 5 4 5" xfId="10397"/>
    <cellStyle name="常规 8 2 3 2 2 2 2 2" xfId="10398"/>
    <cellStyle name="常规 11 5 4 4 3 2" xfId="10399"/>
    <cellStyle name="常规 7 2 5 2 3 2" xfId="10400"/>
    <cellStyle name="常规 8 2 2 4 3" xfId="10401"/>
    <cellStyle name="常规 8 2 3 2 4 3 2" xfId="10402"/>
    <cellStyle name="常规 13 2 3 2 2 2 2 4" xfId="10403"/>
    <cellStyle name="常规 11 3 2 2 2 2 4 2" xfId="10404"/>
    <cellStyle name="常规 8 3 2 2 2 2 3" xfId="10405"/>
    <cellStyle name="常规 4 2 6 4" xfId="10406"/>
    <cellStyle name="常规 12 3 2 4 2 5" xfId="10407"/>
    <cellStyle name="常规 6 3 3 2 2 6 2" xfId="10408"/>
    <cellStyle name="常规 6 3 4 3 3" xfId="10409"/>
    <cellStyle name="常规 5 2 6 7 2" xfId="10410"/>
    <cellStyle name="常规 12 3 2 4 2 2 4" xfId="10411"/>
    <cellStyle name="常规 9 5 2 2 2" xfId="10412"/>
    <cellStyle name="常规 8 2 5 5 3 2" xfId="10413"/>
    <cellStyle name="常规 6 2 5 3 2 6 2" xfId="10414"/>
    <cellStyle name="常规 2 2 2 9" xfId="10415"/>
    <cellStyle name="样式 1 4" xfId="10416"/>
    <cellStyle name="常规 8 3 4 2 2 2" xfId="10417"/>
    <cellStyle name="常规 9 4 4" xfId="10418"/>
    <cellStyle name="常规 8 3 6 2 2" xfId="10419"/>
    <cellStyle name="常规 12 3 2 2 2 5" xfId="10420"/>
    <cellStyle name="常规 6 3 2 3 3" xfId="10421"/>
    <cellStyle name="常规 9 2 7 2 6 2" xfId="10422"/>
    <cellStyle name="常规 9 2 5 2 4 3 2" xfId="10423"/>
    <cellStyle name="常规 6 2 2 2 5 2 4" xfId="10424"/>
    <cellStyle name="常规 9 2 5 5 5" xfId="10425"/>
    <cellStyle name="常规 12 2 5 6 4" xfId="10426"/>
    <cellStyle name="常规 13 2 2 3 3 2 5" xfId="10427"/>
    <cellStyle name="常规 7 7 2 6" xfId="10428"/>
    <cellStyle name="常规 2 2 13 2" xfId="10429"/>
    <cellStyle name="常规 9 6 3" xfId="10430"/>
    <cellStyle name="常规 8 7 2 3 2" xfId="10431"/>
    <cellStyle name="常规 8 2 4 3 6" xfId="10432"/>
    <cellStyle name="常规 9 3 2 4 8 2" xfId="10433"/>
    <cellStyle name="常规 11 2 4 4 3 2" xfId="10434"/>
    <cellStyle name="常规 9 2 2 3 5 3 2" xfId="10435"/>
    <cellStyle name="常规 13 3 3 2 5" xfId="10436"/>
    <cellStyle name="常规 57" xfId="10437"/>
    <cellStyle name="常规 62" xfId="10438"/>
    <cellStyle name="常规 11 2 5 3 4 3 2" xfId="10439"/>
    <cellStyle name="常规 3 5 3 2 2 4 2" xfId="10440"/>
    <cellStyle name="常规 9 3 2 5 2 2" xfId="10441"/>
    <cellStyle name="常规 12 2 2 3 3 4 2" xfId="10442"/>
    <cellStyle name="常规 8 2 2 6 2 4 2" xfId="10443"/>
    <cellStyle name="常规 6 2 2 3 2 2 2" xfId="10444"/>
    <cellStyle name="常规 9 3 2 5 3" xfId="10445"/>
    <cellStyle name="常规 9 2 5 2" xfId="10446"/>
    <cellStyle name="常规 5 5 4 4 3" xfId="10447"/>
    <cellStyle name="常规 7 3 2 2 3 4" xfId="10448"/>
    <cellStyle name="常规 10 2 9 4 2" xfId="10449"/>
    <cellStyle name="常规 5 2 3 4 3 4 2" xfId="10450"/>
    <cellStyle name="常规 9 2 2 3 4 5" xfId="10451"/>
    <cellStyle name="常规 6 4 4 2 3 2" xfId="10452"/>
    <cellStyle name="常规 5 2 5 4 2" xfId="10453"/>
    <cellStyle name="常规 3 14 3 2" xfId="10454"/>
    <cellStyle name="常规 4 6 3 2 2 4 2" xfId="10455"/>
    <cellStyle name="常规 8 2 6 3 4" xfId="10456"/>
    <cellStyle name="20% - 强调文字颜色 6" xfId="10457" builtinId="50"/>
    <cellStyle name="常规 8 2 3 2 6 2" xfId="10458"/>
    <cellStyle name="常规 5 2 2 2 5 3 3 2" xfId="10459"/>
    <cellStyle name="常规 5 2 3 4 2 2 3" xfId="10460"/>
    <cellStyle name="常规 8 5 3 2" xfId="10461"/>
    <cellStyle name="常规 9 7 4 2" xfId="10462"/>
    <cellStyle name="常规 8 3 5 2 3 3" xfId="10463"/>
    <cellStyle name="百分比 2 2 7 3" xfId="10464"/>
    <cellStyle name="常规 11 2 4 2 2 3 2" xfId="10465"/>
    <cellStyle name="常规 8 2 4 4 7 2" xfId="10466"/>
    <cellStyle name="常规 9 5 2 2 6" xfId="10467"/>
    <cellStyle name="常规 13 4 5 5" xfId="10468"/>
    <cellStyle name="常规 7 2 2 2 5 3" xfId="10469"/>
    <cellStyle name="常规 6 2 2 3 2 2 2 3" xfId="10470"/>
    <cellStyle name="常规 6 2 2 3 3 2 2" xfId="10471"/>
    <cellStyle name="常规 9 3 2 5 3 3" xfId="10472"/>
    <cellStyle name="常规 9 3 3 2" xfId="10473"/>
    <cellStyle name="常规 9 3 5 2 5" xfId="10474"/>
    <cellStyle name="常规 5 8" xfId="10475"/>
    <cellStyle name="常规 7 4 3 2 6 2" xfId="10476"/>
    <cellStyle name="常规 2 4 2 4 3 2" xfId="10477"/>
    <cellStyle name="常规 3 3 2 2 2 3" xfId="10478"/>
    <cellStyle name="常规 10 3 4 2 2 4 2" xfId="10479"/>
    <cellStyle name="常规 8 3 2 4 3 3" xfId="10480"/>
    <cellStyle name="常规 11 8 4" xfId="10481"/>
    <cellStyle name="常规 4 5 3 4 2" xfId="10482"/>
    <cellStyle name="常规 8 4 3 5" xfId="10483"/>
    <cellStyle name="常规 6 9 4 2" xfId="10484"/>
    <cellStyle name="常规 9 3 3 2 2 3" xfId="10485"/>
    <cellStyle name="常规 13 2 2 2 2 2 2 4 2" xfId="10486"/>
    <cellStyle name="常规 8 2 2 2 2 2 3 2" xfId="10487"/>
    <cellStyle name="解释性文本" xfId="10488" builtinId="53"/>
    <cellStyle name="常规 6 2 2 3 2 2 3" xfId="10489"/>
    <cellStyle name="常规 9 3 2 5 4" xfId="10490"/>
    <cellStyle name="常规 12 2 2 3 3 6" xfId="10491"/>
    <cellStyle name="常规 6 2 2 2 2 6" xfId="10492"/>
    <cellStyle name="常规 13 4 3 7 2" xfId="10493"/>
    <cellStyle name="常规 10 5 4 2 4" xfId="10494"/>
    <cellStyle name="常规 2 2 9 3 4" xfId="10495"/>
    <cellStyle name="常规 8 4 5 3 2" xfId="10496"/>
    <cellStyle name="常规 3 3 3 2 2" xfId="10497"/>
    <cellStyle name="常规 9 4 2 4 2" xfId="10498"/>
    <cellStyle name="常规 8 2 4 2 5" xfId="10499"/>
    <cellStyle name="常规 9 5 2" xfId="10500"/>
    <cellStyle name="常规 11 2 3 3 2 2 3" xfId="10501"/>
    <cellStyle name="常规 10 4 4 7" xfId="10502"/>
    <cellStyle name="常规 13 2 4 5 3 2" xfId="10503"/>
    <cellStyle name="常规 8 2 3 5 7" xfId="10504"/>
    <cellStyle name="常规 8 8 4" xfId="10505"/>
    <cellStyle name="常规 8 5 3 2 3" xfId="10506"/>
    <cellStyle name="常规 7 2 5 3 2 6" xfId="10507"/>
    <cellStyle name="常规 7 5 4 4 3 2" xfId="10508"/>
    <cellStyle name="常规 40 2 2 2 2 3" xfId="10509"/>
    <cellStyle name="常规 9 2 5 5 3 3 2" xfId="10510"/>
    <cellStyle name="常规 7 4 5 6 2" xfId="10511"/>
    <cellStyle name="常规 8 2 2 2 4 4 3" xfId="10512"/>
    <cellStyle name="常规 8 2 5 4 2 3 2" xfId="10513"/>
    <cellStyle name="常规 11 2 3 2 4 2 2 2" xfId="10514"/>
    <cellStyle name="常规 3 3 2 5 2 3" xfId="10515"/>
    <cellStyle name="常规 6 2 3 4 2 3" xfId="10516"/>
    <cellStyle name="常规 5 5 6 3" xfId="10517"/>
    <cellStyle name="常规 6 4 7 3 2" xfId="10518"/>
    <cellStyle name="常规 8 6 7 2" xfId="10519"/>
    <cellStyle name="常规 6 2 5 3 3 2" xfId="10520"/>
    <cellStyle name="常规 9 3 2 2 2" xfId="10521"/>
    <cellStyle name="常规 2 2 2 2 2 3 2 2 4 2" xfId="10522"/>
    <cellStyle name="常规 9 3 3 2 3 3 2" xfId="10523"/>
    <cellStyle name="常规 13 2 3 5 2 4" xfId="10524"/>
    <cellStyle name="常规 9 3 4 2 2" xfId="10525"/>
    <cellStyle name="常规 8 2 2 5 3 4 2" xfId="10526"/>
    <cellStyle name="常规 9 2 2 3 11" xfId="10527"/>
    <cellStyle name="常规 9 2 2 3 2" xfId="10528"/>
    <cellStyle name="常规 9 2 3 6" xfId="10529"/>
    <cellStyle name="常规 12 3 2 5 2 2" xfId="10530"/>
    <cellStyle name="常规 7 2 6 2 3 3" xfId="10531"/>
    <cellStyle name="常规 9 2 2 3 4 8 2" xfId="10532"/>
    <cellStyle name="常规 10 6 2 2 2 4 2" xfId="10533"/>
    <cellStyle name="常规 8 3 5 2" xfId="10534"/>
    <cellStyle name="常规 4 6 2 3 2" xfId="10535"/>
    <cellStyle name="常规 9 3 2 5" xfId="10536"/>
    <cellStyle name="常规 9 2 7 2 5" xfId="10537"/>
    <cellStyle name="常规 6 2 5 3 4 3 2" xfId="10538"/>
    <cellStyle name="常规 9 2 2 4 2 3 3" xfId="10539"/>
    <cellStyle name="常规 6 5 5 6" xfId="10540"/>
    <cellStyle name="常规 9 2 2 3 3 7 2" xfId="10541"/>
    <cellStyle name="常规 10 5 2 2 5" xfId="10542"/>
    <cellStyle name="常规 8 7 2 2 4 2" xfId="10543"/>
    <cellStyle name="常规 8 5 3 2 5" xfId="10544"/>
    <cellStyle name="常规 9 4 4 2 3 3" xfId="10545"/>
    <cellStyle name="常规 7 5 5 6 2" xfId="10546"/>
    <cellStyle name="常规 9 2 2 5 2 3 3 2" xfId="10547"/>
    <cellStyle name="常规 40 4 4 3 2" xfId="10548"/>
    <cellStyle name="常规 8 2 2 6 2 3" xfId="10549"/>
    <cellStyle name="常规 8 2 3 2 4 3" xfId="10550"/>
    <cellStyle name="常规 7 2 3 2 5 2 4 2" xfId="10551"/>
    <cellStyle name="常规 9 2 4" xfId="10552"/>
    <cellStyle name="常规 9 2 2 3 8" xfId="10553"/>
    <cellStyle name="常规 9 3 4 2 2 4" xfId="10554"/>
    <cellStyle name="常规 9 3 4 2 3" xfId="10555"/>
    <cellStyle name="常规 6 2" xfId="10556"/>
    <cellStyle name="常规 6 5 2 2 3 3 2" xfId="10557"/>
    <cellStyle name="常规 7 4 2 2 2 2" xfId="10558"/>
    <cellStyle name="常规 11 2 2 2 4 3" xfId="10559"/>
    <cellStyle name="常规 6 2 4 4 3 4 2" xfId="10560"/>
    <cellStyle name="常规 2 2 2 2 2 4 2 2 4 2" xfId="10561"/>
    <cellStyle name="常规 11 3 5 6" xfId="10562"/>
    <cellStyle name="常规 6 2 3 2 3 4 2" xfId="10563"/>
    <cellStyle name="常规 6 2 6 3 4 2" xfId="10564"/>
    <cellStyle name="常规 10 2 2 5 2 2 2" xfId="10565"/>
    <cellStyle name="常规 9 2 4 3 6" xfId="10566"/>
    <cellStyle name="常规 7 4 2 2 2 3" xfId="10567"/>
    <cellStyle name="常规 11 3 5 7" xfId="10568"/>
    <cellStyle name="常规 10 2 2 5 2 2 3" xfId="10569"/>
    <cellStyle name="常规 8 2 5 5 2 4 2" xfId="10570"/>
    <cellStyle name="常规 9 2 2 3 7 3 2" xfId="10571"/>
    <cellStyle name="常规 9 2 6" xfId="10572"/>
    <cellStyle name="常规 6 5 3 2" xfId="10573"/>
    <cellStyle name="常规 13 2 2 3 4 3" xfId="10574"/>
    <cellStyle name="常规 9 2 2 3 4 4 3" xfId="10575"/>
    <cellStyle name="常规 13 2 3 4 4 2" xfId="10576"/>
    <cellStyle name="常规 8 2 8 3 3" xfId="10577"/>
    <cellStyle name="常规 7 3 3 2 2 4" xfId="10578"/>
    <cellStyle name="常规 9 4 2 2" xfId="10579"/>
    <cellStyle name="常规 3 7 2 3 3" xfId="10580"/>
    <cellStyle name="常规 8 3 3 2 2" xfId="10581"/>
    <cellStyle name="常规 7 2 3 3 2 5" xfId="10582"/>
    <cellStyle name="常规 6 9 2 3 3" xfId="10583"/>
    <cellStyle name="常规 9 2 7 2" xfId="10584"/>
    <cellStyle name="常规 6 5 3 3 2" xfId="10585"/>
    <cellStyle name="常规 8 2 8 3 3 2" xfId="10586"/>
    <cellStyle name="常规 7 2 4 2 2 2 3" xfId="10587"/>
    <cellStyle name="常规 11 2 4 4 3" xfId="10588"/>
    <cellStyle name="常规 9 4 2 2 2" xfId="10589"/>
    <cellStyle name="常规 6 3 2 3 3 4 2" xfId="10590"/>
    <cellStyle name="常规 6 2 3 2 2 2 3 3 2" xfId="10591"/>
    <cellStyle name="常规 11 2 3 2 4 2 6 2" xfId="10592"/>
    <cellStyle name="常规 9 3 5 2 2 2" xfId="10593"/>
    <cellStyle name="常规 2 2 2 2 13" xfId="10594"/>
    <cellStyle name="常规 12 3 4 2 2 2" xfId="10595"/>
    <cellStyle name="常规 13 3 6 3" xfId="10596"/>
    <cellStyle name="常规 2 3 2 3 2 3" xfId="10597"/>
    <cellStyle name="常规 10 2 5 4 2 3 2" xfId="10598"/>
    <cellStyle name="常规 9 3 5 2 2 3" xfId="10599"/>
    <cellStyle name="常规 7 3 2 5 3 2" xfId="10600"/>
    <cellStyle name="常规 8 2 2 3 2 3" xfId="10601"/>
    <cellStyle name="常规 9 4 3" xfId="10602"/>
    <cellStyle name="常规 3 3 2 3 2 3 3" xfId="10603"/>
    <cellStyle name="常规 11 2 4 6" xfId="10604"/>
    <cellStyle name="常规 10 2 2 3 2 2 2 4" xfId="10605"/>
    <cellStyle name="常规 3 3 2 3 2" xfId="10606"/>
    <cellStyle name="常规 8 4 4 4 2" xfId="10607"/>
    <cellStyle name="常规 9 3 2 5 2 4" xfId="10608"/>
    <cellStyle name="常规 8 2 5 2 2 6 2" xfId="10609"/>
    <cellStyle name="常规 9 5 2 3 4" xfId="10610"/>
    <cellStyle name="常规 13 2 11" xfId="10611"/>
    <cellStyle name="常规 7 3 3 3 2" xfId="10612"/>
    <cellStyle name="常规 10 2 2 8 3 2" xfId="10613"/>
    <cellStyle name="常规 10 2 2 2 4 2 4" xfId="10614"/>
    <cellStyle name="常规 9 3 6 2" xfId="10615"/>
    <cellStyle name="常规 27 2 2 3 5" xfId="10616"/>
    <cellStyle name="常规 6 9 4 3 2" xfId="10617"/>
    <cellStyle name="常规 7 2 3 5 2 4" xfId="10618"/>
    <cellStyle name="常规 3 2 4 4 2 2 4 2" xfId="10619"/>
    <cellStyle name="常规 8 3 2 4 3 4 2" xfId="10620"/>
    <cellStyle name="常规 8 2 2 3 3 5" xfId="10621"/>
    <cellStyle name="百分比 2 3 5 6 2" xfId="10622"/>
    <cellStyle name="常规 7 4 4 2 5" xfId="10623"/>
    <cellStyle name="常规 9 3 6 2 2" xfId="10624"/>
    <cellStyle name="常规 8 2 2 3 3 7" xfId="10625"/>
    <cellStyle name="常规 8 2 2 4 2 2 4" xfId="10626"/>
    <cellStyle name="常规 3 5 3 4 3" xfId="10627"/>
    <cellStyle name="常规 4 3" xfId="10628"/>
    <cellStyle name="常规 9 2 3 3 2 6 2" xfId="10629"/>
    <cellStyle name="常规 7 2 3 2 4 2 3 2" xfId="10630"/>
    <cellStyle name="常规 11 2 3 2 4 3" xfId="10631"/>
    <cellStyle name="40% - 强调文字颜色 1" xfId="10632" builtinId="31"/>
    <cellStyle name="常规 6 2 4 3 4 2" xfId="10633"/>
    <cellStyle name="常规 10 2 2 3 2 2 2" xfId="10634"/>
    <cellStyle name="常规 5 2 3 2 2 2 3 3 2" xfId="10635"/>
    <cellStyle name="常规 8 5 3 2 3 3 2" xfId="10636"/>
    <cellStyle name="常规 4 2 7 7" xfId="10637"/>
    <cellStyle name="常规 9 2 2 3 5 4" xfId="10638"/>
    <cellStyle name="常规 9 2 5 3" xfId="10639"/>
    <cellStyle name="常规 6 4 5 6 2" xfId="10640"/>
    <cellStyle name="常规 9 2 4 5 3 3 2" xfId="10641"/>
    <cellStyle name="常规 13 2 2 3 2 2 3 3 2" xfId="10642"/>
    <cellStyle name="常规 2 7 2 4" xfId="10643"/>
    <cellStyle name="常规 8 2 4 4 3" xfId="10644"/>
    <cellStyle name="常规 2 3 2 8" xfId="10645"/>
    <cellStyle name="常规 5 2 3 4 2 2 4 2" xfId="10646"/>
    <cellStyle name="常规 9 2 2 2 3 7" xfId="10647"/>
    <cellStyle name="常规 9 5 4 2 2" xfId="10648"/>
    <cellStyle name="常规 8 2 2 4 3 2" xfId="10649"/>
    <cellStyle name="常规 6 2 3 5 3 4" xfId="10650"/>
    <cellStyle name="常规 7 4 5 2 2" xfId="10651"/>
    <cellStyle name="常规 9 2 4 2 2 5" xfId="10652"/>
    <cellStyle name="常规 8 2 5 3 2 2" xfId="10653"/>
    <cellStyle name="常规 6 2 5 5 3 3" xfId="10654"/>
    <cellStyle name="常规 9 2 2 6 6 2" xfId="10655"/>
    <cellStyle name="常规 9 4 4 2 6 2" xfId="10656"/>
    <cellStyle name="常规 13 8 2 2 4 2" xfId="10657"/>
    <cellStyle name="常规 11 2 2 3 3 2 6" xfId="10658"/>
    <cellStyle name="常规 11 2 10" xfId="10659"/>
    <cellStyle name="常规 6 2 2 2 3 3 4 2" xfId="10660"/>
    <cellStyle name="常规 6 2 2 2 2 7" xfId="10661"/>
    <cellStyle name="常规 10 5 4 2 5" xfId="10662"/>
    <cellStyle name="常规 8 4 5 3 3" xfId="10663"/>
    <cellStyle name="常规 3 3 3 2 3" xfId="10664"/>
    <cellStyle name="常规 9 4 2 4 3" xfId="10665"/>
    <cellStyle name="常规 8 2 4 4 4 3 2" xfId="10666"/>
    <cellStyle name="常规 8 2 4 2 6" xfId="10667"/>
    <cellStyle name="常规 9 5 3" xfId="10668"/>
    <cellStyle name="常规 8 7 2 2 2" xfId="10669"/>
    <cellStyle name="常规 8 2 3 8 3" xfId="10670"/>
    <cellStyle name="常规 13 2 2 4 2 3 3 2" xfId="10671"/>
    <cellStyle name="常规 9 4 11 2" xfId="10672"/>
    <cellStyle name="常规 9 3 5 2 6 2" xfId="10673"/>
    <cellStyle name="常规 6 5 2 2 2 2" xfId="10674"/>
    <cellStyle name="常规 9 3 3 3 2" xfId="10675"/>
    <cellStyle name="常规 7 3 2 8" xfId="10676"/>
    <cellStyle name="常规 8 4 3 2 3 2" xfId="10677"/>
    <cellStyle name="常规 7 2 4 3 2 6 2" xfId="10678"/>
    <cellStyle name="常规 8 2 2 2 7 3 2" xfId="10679"/>
    <cellStyle name="常规 11 2 2 2 2 2" xfId="10680"/>
    <cellStyle name="常规 8 2 2 5 5" xfId="10681"/>
    <cellStyle name="常规 7 6 3 2" xfId="10682"/>
    <cellStyle name="常规 6 2 3 3 2 3 3 2" xfId="10683"/>
    <cellStyle name="常规 6 2 7 2 3 3 2" xfId="10684"/>
    <cellStyle name="常规 9 5 3 2 2 3" xfId="10685"/>
    <cellStyle name="常规 12 2 2 2 2 2 2 4 2" xfId="10686"/>
    <cellStyle name="常规 9 4 2 4 3 2" xfId="10687"/>
    <cellStyle name="常规 8 3 5 2 4" xfId="10688"/>
    <cellStyle name="百分比 2 2 8" xfId="10689"/>
    <cellStyle name="常规 8 7 2 4" xfId="10690"/>
    <cellStyle name="常规 13 2 2 2 2 2 3 3" xfId="10691"/>
    <cellStyle name="常规 8 2 2 2 2 3 2" xfId="10692"/>
    <cellStyle name="常规 6 2 2 2 5 5" xfId="10693"/>
    <cellStyle name="常规 8 3 4 2 2 4" xfId="10694"/>
    <cellStyle name="常规 8 7 3 3" xfId="10695"/>
    <cellStyle name="常规 8 2 5 2 3 3" xfId="10696"/>
    <cellStyle name="常规 11 2 3 2 2 3 2" xfId="10697"/>
    <cellStyle name="常规 9 2 3 2 4 2 3" xfId="10698"/>
    <cellStyle name="常规 6 2 8 3 3 2" xfId="10699"/>
    <cellStyle name="常规 12 2 7 2 3 2" xfId="10700"/>
    <cellStyle name="常规 2 2 3 5 4 2" xfId="10701"/>
    <cellStyle name="常规 9 4 2 3 3" xfId="10702"/>
    <cellStyle name="常规 8 2 10 3" xfId="10703"/>
    <cellStyle name="常规 10 3 4 3 2" xfId="10704"/>
    <cellStyle name="常规 5 2 3 3 2" xfId="10705"/>
    <cellStyle name="常规 9 2 2 3 4 2 2 3" xfId="10706"/>
    <cellStyle name="常规 5 2 2 2 3 2" xfId="10707"/>
    <cellStyle name="常规 12 3 5 2 5" xfId="10708"/>
    <cellStyle name="常规 6 2 2 2 4 2 6 2" xfId="10709"/>
    <cellStyle name="常规 9 2 3" xfId="10710"/>
    <cellStyle name="常规 8 2 2 8 3" xfId="10711"/>
    <cellStyle name="常规 8 2 3 2 4 7 2" xfId="10712"/>
    <cellStyle name="常规 5 2 4 2 2 3 3 2" xfId="10713"/>
    <cellStyle name="常规 9 2 2" xfId="10714"/>
    <cellStyle name="常规 8 4 9" xfId="10715"/>
    <cellStyle name="常规 8 2 4 4 2 6" xfId="10716"/>
    <cellStyle name="常规 9 2 3 2 5 2 2" xfId="10717"/>
    <cellStyle name="常规 8 2 4 4 2 6 2" xfId="10718"/>
    <cellStyle name="常规 9 2 7 2 2" xfId="10719"/>
    <cellStyle name="常规 9 7 2 6" xfId="10720"/>
    <cellStyle name="常规 8 2 2 3 2 3 4" xfId="10721"/>
    <cellStyle name="百分比 2 5 4 3" xfId="10722"/>
    <cellStyle name="常规 11 2 5 4 2 3 3" xfId="10723"/>
    <cellStyle name="常规 11 2 3 5 2 2" xfId="10724"/>
    <cellStyle name="常规 7 2 4 2 3 4" xfId="10725"/>
    <cellStyle name="常规 9 2 2 2 5 3 3" xfId="10726"/>
    <cellStyle name="常规 2 2 2 2 10" xfId="10727"/>
    <cellStyle name="常规 9 4 6" xfId="10728"/>
    <cellStyle name="常规 8 2 4 5 2 3" xfId="10729"/>
    <cellStyle name="常规 10 2 4 2 3 4" xfId="10730"/>
    <cellStyle name="常规 12 2 2 3 3" xfId="10731"/>
    <cellStyle name="百分比 4 2 3 2" xfId="10732"/>
    <cellStyle name="常规 52 3 3 3 2" xfId="10733"/>
    <cellStyle name="常规 47 3 3 3 2" xfId="10734"/>
    <cellStyle name="常规 6 2 2 2 4 2 5" xfId="10735"/>
    <cellStyle name="常规 6 5 2 3" xfId="10736"/>
    <cellStyle name="常规 3 2 3 4 2" xfId="10737"/>
    <cellStyle name="汇总" xfId="10738" builtinId="25"/>
    <cellStyle name="常规 3 3 2 3 3 4 2" xfId="10739"/>
    <cellStyle name="常规 9 5 2 4" xfId="10740"/>
    <cellStyle name="常规 8 2 5 2 7 2" xfId="10741"/>
    <cellStyle name="常规 3 2 4 3 3" xfId="10742"/>
    <cellStyle name="常规 8 3 2 3 2 5" xfId="10743"/>
    <cellStyle name="常规 6 8 3 4" xfId="10744"/>
    <cellStyle name="常规 5 6 7" xfId="10745"/>
    <cellStyle name="常规 9 2 2 3 4 3 4 2" xfId="10746"/>
    <cellStyle name="常规 10 6 3 3 4 2" xfId="10747"/>
    <cellStyle name="常规 13 2 3 4 2 2 4" xfId="10748"/>
    <cellStyle name="常规 9 6 5" xfId="10749"/>
    <cellStyle name="常规 8 2 4 3 2 6 2" xfId="10750"/>
    <cellStyle name="常规 9 2 3 2 4 2 2 2" xfId="10751"/>
    <cellStyle name="常规 9 2 3 2 4 3 2" xfId="10752"/>
    <cellStyle name="常规 12 2 3 6 2 4" xfId="10753"/>
    <cellStyle name="常规 6 2 2 2 2 2 2 2" xfId="10754"/>
    <cellStyle name="常规 9 2 3 12 2" xfId="10755"/>
    <cellStyle name="常规 7 2 3 2 2 2 3 3" xfId="10756"/>
    <cellStyle name="常规 8 3 2 2 4 2" xfId="10757"/>
    <cellStyle name="常规 7 2 3 2 2 7 2" xfId="10758"/>
    <cellStyle name="常规 27 3 3 2 2 2" xfId="10759"/>
    <cellStyle name="常规 8 2 4 4" xfId="10760"/>
    <cellStyle name="常规 3 2 3 5 2 3 2" xfId="10761"/>
    <cellStyle name="常规 8 4 4 2 3" xfId="10762"/>
    <cellStyle name="常规 13 12" xfId="10763"/>
    <cellStyle name="常规 9 2 3 2 2 2 3" xfId="10764"/>
    <cellStyle name="常规 9 4 3 3 3" xfId="10765"/>
    <cellStyle name="常规 8 2 3 2 3 7" xfId="10766"/>
    <cellStyle name="常规 5 2 4 2 2 2 3" xfId="10767"/>
    <cellStyle name="常规 8 2" xfId="10768"/>
    <cellStyle name="常规 9 2 2 2 3 4 3" xfId="10769"/>
    <cellStyle name="常规 8 2 4 2 7" xfId="10770"/>
    <cellStyle name="常规 9 5 4" xfId="10771"/>
    <cellStyle name="常规 8 7 2 2 3" xfId="10772"/>
    <cellStyle name="常规 11 4 8" xfId="10773"/>
    <cellStyle name="常规 9 5 2 2 2 4 2" xfId="10774"/>
    <cellStyle name="常规 8 3 2 3 2 6 2" xfId="10775"/>
    <cellStyle name="常规 2 2 4 4 2 6" xfId="10776"/>
    <cellStyle name="百分比 2 2 3 2 2 4" xfId="10777"/>
    <cellStyle name="强调文字颜色 1" xfId="10778" builtinId="29"/>
    <cellStyle name="常规 3 2 7 2 4" xfId="10779"/>
    <cellStyle name="常规 9 2 2 2 2 8" xfId="10780"/>
    <cellStyle name="常规 59 5" xfId="10781"/>
    <cellStyle name="常规 2 2 3 4 2 2 3" xfId="10782"/>
    <cellStyle name="常规 8 2 2 2 5" xfId="10783"/>
    <cellStyle name="常规 8 2 5 6 4" xfId="10784"/>
    <cellStyle name="常规 6 2 5 4 3 4 2" xfId="10785"/>
    <cellStyle name="常规 11 3 2 2 4 3" xfId="10786"/>
    <cellStyle name="常规 9 5 2 2 3 3" xfId="10787"/>
    <cellStyle name="常规 9 3 3 2 5" xfId="10788"/>
    <cellStyle name="常规 2 2 3 4 2 3 3" xfId="10789"/>
    <cellStyle name="常规 8 2 2 3 5" xfId="10790"/>
    <cellStyle name="常规 8 2 3 2 4 2 4" xfId="10791"/>
    <cellStyle name="常规 13 2 2 3 4 2 2 4 2" xfId="10792"/>
    <cellStyle name="常规 7 6 2" xfId="10793"/>
    <cellStyle name="常规 10 2 5 7" xfId="10794"/>
    <cellStyle name="常规 3 2 2 5 4 2" xfId="10795"/>
    <cellStyle name="常规 12 2 5 2 2 2 3" xfId="10796"/>
    <cellStyle name="输出" xfId="10797" builtinId="21"/>
    <cellStyle name="常规 8 2 2 3 7 3 2" xfId="10798"/>
    <cellStyle name="常规 11 2 3 2 2 2" xfId="10799"/>
    <cellStyle name="常规 9 2 3 2 3 2 3" xfId="10800"/>
    <cellStyle name="常规 13 5 2 2 3 3 2" xfId="10801"/>
    <cellStyle name="常规 13 4 4 2 2 2" xfId="10802"/>
    <cellStyle name="常规 9 3 6" xfId="10803"/>
    <cellStyle name="常规 6 5 4 2" xfId="10804"/>
    <cellStyle name="常规 9 4 5 2" xfId="10805"/>
    <cellStyle name="常规 8 2 2 2 2 2 6 2" xfId="10806"/>
    <cellStyle name="常规 8 7 2 2" xfId="10807"/>
    <cellStyle name="常规 8 5 3 4 3 2" xfId="10808"/>
    <cellStyle name="常规 9 4 3 2 2 3" xfId="10809"/>
    <cellStyle name="常规 8 2 4 3 5" xfId="10810"/>
    <cellStyle name="常规 9 6 2" xfId="10811"/>
    <cellStyle name="常规 9 4 3 3" xfId="10812"/>
    <cellStyle name="常规 6 2 4 4 2 2 4" xfId="10813"/>
    <cellStyle name="常规 11 2 3 8" xfId="10814"/>
    <cellStyle name="常规 9 9 3" xfId="10815"/>
    <cellStyle name="常规 9 3 2 2 7" xfId="10816"/>
    <cellStyle name="常规 11 2 4 2 2" xfId="10817"/>
    <cellStyle name="常规 11 2 4 5 4" xfId="10818"/>
    <cellStyle name="常规 13 2 4 3 2 2 4 2" xfId="10819"/>
    <cellStyle name="常规 9 2 2 3 9" xfId="10820"/>
    <cellStyle name="常规 9 7 2 2" xfId="10821"/>
    <cellStyle name="常规 8 2 2 2 3 2 6 2" xfId="10822"/>
    <cellStyle name="常规 8 2 5 6 2" xfId="10823"/>
    <cellStyle name="常规 55 2 2 3 3" xfId="10824"/>
    <cellStyle name="常规 51 4 2" xfId="10825"/>
    <cellStyle name="常规 46 4 2" xfId="10826"/>
    <cellStyle name="常规 6 2 2 2 2 2 6 2" xfId="10827"/>
    <cellStyle name="常规 12 2 4 2 4 2" xfId="10828"/>
    <cellStyle name="百分比 4 4 2 3 2" xfId="10829"/>
    <cellStyle name="常规 9 2 5 2 4 3" xfId="10830"/>
    <cellStyle name="常规 12 2 2 3 4 2 4" xfId="10831"/>
    <cellStyle name="常规 9 2 5 2 2 3" xfId="10832"/>
    <cellStyle name="常规 7 2 5 4 3 4" xfId="10833"/>
    <cellStyle name="常规 11 2 2 2 2 2 4" xfId="10834"/>
    <cellStyle name="常规 8 2 5 5 2 3" xfId="10835"/>
    <cellStyle name="常规 27 2 2 3 2 3 3" xfId="10836"/>
    <cellStyle name="常规 12 2 4 4 2 2 3" xfId="10837"/>
    <cellStyle name="常规 8 2 2 2 4 2 2 4 2" xfId="10838"/>
    <cellStyle name="常规 7 2 2 3 3 4 2" xfId="10839"/>
    <cellStyle name="常规 8 2 5 4 5" xfId="10840"/>
    <cellStyle name="常规 11 3 2 2 2 4" xfId="10841"/>
    <cellStyle name="常规 8 2 7 2 3 3 2" xfId="10842"/>
    <cellStyle name="常规 27 2 3 2 2 2" xfId="10843"/>
    <cellStyle name="常规 3 3 3 6" xfId="10844"/>
    <cellStyle name="常规 9 3 2 4 3" xfId="10845"/>
    <cellStyle name="常规 12 2 3 3 5" xfId="10846"/>
    <cellStyle name="常规 8 2 4 3 4 3 2" xfId="10847"/>
    <cellStyle name="常规 7 7 2 2 2" xfId="10848"/>
    <cellStyle name="常规 7 2 2 3 3 2 2 3" xfId="10849"/>
    <cellStyle name="常规 10 2 2 6 3" xfId="10850"/>
    <cellStyle name="常规 10 6 5 4" xfId="10851"/>
    <cellStyle name="常规 9 4 4 2 2" xfId="10852"/>
    <cellStyle name="常规 8 4 3 2 2 4" xfId="10853"/>
    <cellStyle name="常规 8 2 4 3 7" xfId="10854"/>
    <cellStyle name="常规 7 3 8 3 2" xfId="10855"/>
    <cellStyle name="常规 7 2 4 2 2 3" xfId="10856"/>
    <cellStyle name="常规 8 2 5 3 2 3" xfId="10857"/>
    <cellStyle name="常规 11 2 3 2 3 2 2" xfId="10858"/>
    <cellStyle name="常规 9 3 2 2 2 3" xfId="10859"/>
    <cellStyle name="常规 8 4 2 4 3 2" xfId="10860"/>
    <cellStyle name="常规 27 3 4 3 2" xfId="10861"/>
    <cellStyle name="常规 7 2 2 2 3 2 3 3 2" xfId="10862"/>
    <cellStyle name="常规 2 2 2 3 2 2 2" xfId="10863"/>
    <cellStyle name="常规 10 2 2 2 4 4 2" xfId="10864"/>
    <cellStyle name="常规 4 2 7 4" xfId="10865"/>
    <cellStyle name="常规 6 3 4 4 3" xfId="10866"/>
    <cellStyle name="常规 5 2 4 2 3 4 2" xfId="10867"/>
    <cellStyle name="常规 9 5 2 3 2" xfId="10868"/>
    <cellStyle name="常规 7 8 2 2" xfId="10869"/>
    <cellStyle name="常规 10 2 7 7 2" xfId="10870"/>
    <cellStyle name="常规 6 2 4 3 7 2" xfId="10871"/>
    <cellStyle name="常规 8 2 5 3 2" xfId="10872"/>
    <cellStyle name="常规 9 2 5 6" xfId="10873"/>
    <cellStyle name="常规 9 2 2 5 2" xfId="10874"/>
    <cellStyle name="常规 12 2 5 3 2 3 2" xfId="10875"/>
    <cellStyle name="常规 8 4 4 2 3 3 2" xfId="10876"/>
    <cellStyle name="常规 9 2 4 3 7 2" xfId="10877"/>
    <cellStyle name="常规 9 2 2 3 4 3 3" xfId="10878"/>
    <cellStyle name="常规 7 2 3 2 3 2 4" xfId="10879"/>
    <cellStyle name="常规 10 3 2 4 6" xfId="10880"/>
    <cellStyle name="常规 7 5 4 2 6 2" xfId="10881"/>
    <cellStyle name="常规 4 2 2 2 3 4 2" xfId="10882"/>
    <cellStyle name="常规 6 3 3 2 4 3" xfId="10883"/>
    <cellStyle name="常规 9 2 2 2 3 2 3" xfId="10884"/>
    <cellStyle name="常规 4 6 4 6" xfId="10885"/>
    <cellStyle name="常规 6 3 10" xfId="10886"/>
    <cellStyle name="常规 3 6 2 2 6" xfId="10887"/>
    <cellStyle name="常规 13 2 3 3 5" xfId="10888"/>
    <cellStyle name="常规 8 2 5 3 4 3 2" xfId="10889"/>
    <cellStyle name="60% - 强调文字颜色 5" xfId="10890" builtinId="48"/>
    <cellStyle name="常规 3 2 4 3 2" xfId="10891"/>
    <cellStyle name="常规 13 2 4 5" xfId="10892"/>
    <cellStyle name="常规 10 2 2 3 4 2 2 3" xfId="10893"/>
    <cellStyle name="常规 6 8 3 3" xfId="10894"/>
    <cellStyle name="常规 9 2 5 3 4 3 2" xfId="10895"/>
    <cellStyle name="常规 10 4 6 4" xfId="10896"/>
    <cellStyle name="常规 8 4 2" xfId="10897"/>
    <cellStyle name="常规 10 2 2 3 2 2 4" xfId="10898"/>
    <cellStyle name="常规 7 7 3 4 2" xfId="10899"/>
    <cellStyle name="常规 9 2 3 2 2 2 5" xfId="10900"/>
    <cellStyle name="常规 10 5 4 2 2 3" xfId="10901"/>
    <cellStyle name="常规 9 5 3 2 4" xfId="10902"/>
    <cellStyle name="常规 9 5 4 2 3 2" xfId="10903"/>
    <cellStyle name="常规 8 4 8" xfId="10904"/>
    <cellStyle name="常规 8 2 4 4 2 5" xfId="10905"/>
    <cellStyle name="常规 6 2 5 2 2 2 3" xfId="10906"/>
    <cellStyle name="常规 9 3 4 2 2 4 2" xfId="10907"/>
    <cellStyle name="常规 9 2 5 3 7 2" xfId="10908"/>
    <cellStyle name="常规 9 2 5 3 4" xfId="10909"/>
    <cellStyle name="常规 9 5 3 8" xfId="10910"/>
    <cellStyle name="常规 7 7 2" xfId="10911"/>
    <cellStyle name="常规 10 2 6 7" xfId="10912"/>
    <cellStyle name="常规 9 5 6" xfId="10913"/>
    <cellStyle name="常规 8 2 4 5 3 3" xfId="10914"/>
    <cellStyle name="常规 6 5 3 2 2 4 2" xfId="10915"/>
    <cellStyle name="常规 6 2 3 6 2 3" xfId="10916"/>
    <cellStyle name="常规 8 2 5 4 2" xfId="10917"/>
    <cellStyle name="常规 8 3 5 3 3" xfId="10918"/>
    <cellStyle name="常规 3 2 3 2 3" xfId="10919"/>
    <cellStyle name="常规 47 2 2 3 3 2" xfId="10920"/>
    <cellStyle name="常规 52 2 2 3 3 2" xfId="10921"/>
    <cellStyle name="常规 6 3 2 4 7 2" xfId="10922"/>
    <cellStyle name="常规 12 2 5" xfId="10923"/>
    <cellStyle name="常规 3 2 2 3 3 7 2" xfId="10924"/>
    <cellStyle name="常规 8 2 2 2 3 7" xfId="10925"/>
    <cellStyle name="常规 5 8 2 3" xfId="10926"/>
    <cellStyle name="常规 10 2 2 3 2 2 6" xfId="10927"/>
    <cellStyle name="常规 3 5 4 4 2" xfId="10928"/>
    <cellStyle name="常规 9 7 5" xfId="10929"/>
    <cellStyle name="常规 3 2 2 2 2 2 6" xfId="10930"/>
    <cellStyle name="常规 8 4 7" xfId="10931"/>
    <cellStyle name="常规 8 2 4 4 2 4" xfId="10932"/>
    <cellStyle name="常规 8 2 3 4 2 4" xfId="10933"/>
    <cellStyle name="常规 2 2 2 7 4" xfId="10934"/>
    <cellStyle name="常规 9 9 8" xfId="10935"/>
    <cellStyle name="常规 6 2 3 2 6 4" xfId="10936"/>
    <cellStyle name="常规 10 6 4 6 2" xfId="10937"/>
    <cellStyle name="常规 6 5 5 4" xfId="10938"/>
    <cellStyle name="常规 8 2 2 2 4 2 5" xfId="10939"/>
    <cellStyle name="常规 7 2 2 3 6" xfId="10940"/>
    <cellStyle name="常规 6 2 7 2 6" xfId="10941"/>
    <cellStyle name="常规 6 2 3 3 2 6" xfId="10942"/>
    <cellStyle name="常规 9 4 2 9 2" xfId="10943"/>
    <cellStyle name="常规 8 2 2 3 4 5" xfId="10944"/>
    <cellStyle name="常规 9 2 4 3 8 2" xfId="10945"/>
    <cellStyle name="常规 12 4 3 2 2 2" xfId="10946"/>
    <cellStyle name="常规 11 2 4" xfId="10947"/>
    <cellStyle name="常规 9 2 2 2 3 2 6" xfId="10948"/>
    <cellStyle name="常规 9 7 4" xfId="10949"/>
    <cellStyle name="常规 8 2 4 4 7" xfId="10950"/>
    <cellStyle name="常规 6 2 6 2" xfId="10951"/>
    <cellStyle name="常规 13 4 4 2 4" xfId="10952"/>
    <cellStyle name="常规 8 2 8 2 4 2" xfId="10953"/>
    <cellStyle name="常规 13 2 2 3 3 4" xfId="10954"/>
    <cellStyle name="常规 27 4 3 2 3 2" xfId="10955"/>
    <cellStyle name="常规 9 2 2 3 4 3 4" xfId="10956"/>
    <cellStyle name="常规 13 2 2 3 4 2 5" xfId="10957"/>
    <cellStyle name="常规 11 3 5 2 2 3" xfId="10958"/>
    <cellStyle name="常规 12 3 3 2 2 2" xfId="10959"/>
    <cellStyle name="常规 2 2 3 9 6" xfId="10960"/>
    <cellStyle name="常规 7 2 2 3 5 6" xfId="10961"/>
    <cellStyle name="常规 3 2 2 3 4 2 2 2" xfId="10962"/>
    <cellStyle name="常规 8 2 3 5 3" xfId="10963"/>
    <cellStyle name="常规 2 2 3 8" xfId="10964"/>
    <cellStyle name="常规 7 2 3 2 3 6" xfId="10965"/>
    <cellStyle name="常规 10 2 3 2 3 2 5" xfId="10966"/>
    <cellStyle name="常规 9 3 2 5 2" xfId="10967"/>
    <cellStyle name="常规 8 2 6 2 3 3" xfId="10968"/>
    <cellStyle name="常规 8 2 5 2 5" xfId="10969"/>
    <cellStyle name="常规 9 2 4 2 9 2" xfId="10970"/>
    <cellStyle name="常规 10 3 4" xfId="10971"/>
    <cellStyle name="常规 4 2 3 5 2 6" xfId="10972"/>
    <cellStyle name="常规 9 2 6 3 3" xfId="10973"/>
    <cellStyle name="常规 4 3 2 4 2 3 3 2" xfId="10974"/>
    <cellStyle name="常规 6 3 3 5 3 3 2" xfId="10975"/>
    <cellStyle name="常规 7 3 3 4" xfId="10976"/>
    <cellStyle name="常规 7 3 2 3 2 2 4" xfId="10977"/>
    <cellStyle name="常规 9 4 4 2 2 2" xfId="10978"/>
    <cellStyle name="常规 8 2 2 2 2 2 5" xfId="10979"/>
    <cellStyle name="常规 8 2 2 2 2 3 4" xfId="10980"/>
    <cellStyle name="常规 8 7 2 6" xfId="10981"/>
    <cellStyle name="常规 7 2 2 5 4 3" xfId="10982"/>
    <cellStyle name="常规 6 2 2 3 4 2 4" xfId="10983"/>
    <cellStyle name="常规 9 2 2 3 3 8" xfId="10984"/>
    <cellStyle name="常规 12 4 2 2 2 3" xfId="10985"/>
    <cellStyle name="常规 11 5 2 4 3 2" xfId="10986"/>
    <cellStyle name="常规 8 2 6 3 3" xfId="10987"/>
    <cellStyle name="20% - 强调文字颜色 5" xfId="10988" builtinId="46"/>
    <cellStyle name="常规 12 2 2 4 4" xfId="10989"/>
    <cellStyle name="差" xfId="10990" builtinId="27"/>
    <cellStyle name="百分比 4 2 4 3" xfId="10991"/>
    <cellStyle name="常规 9 5 5 2 3" xfId="10992"/>
    <cellStyle name="常规 8 2 2 2 4 2 3" xfId="10993"/>
    <cellStyle name="常规 9 2 3 4 8 2" xfId="10994"/>
    <cellStyle name="常规 8 2 3 4 2 3" xfId="10995"/>
    <cellStyle name="常规 2 2 2 7 3" xfId="10996"/>
    <cellStyle name="常规 9 9 7" xfId="10997"/>
    <cellStyle name="常规 6 2 3 2 6 3" xfId="10998"/>
    <cellStyle name="常规 7 3 5 2 3 3" xfId="10999"/>
    <cellStyle name="常规 9 2 2 2 7 3 2" xfId="11000"/>
    <cellStyle name="常规 8 2 3 2 3 3 4 2" xfId="11001"/>
    <cellStyle name="常规 9 7 3" xfId="11002"/>
    <cellStyle name="常规 7 3 2 5 6 2" xfId="11003"/>
    <cellStyle name="常规 8 2 2 3 5 3" xfId="11004"/>
    <cellStyle name="常规 5 2 5 2 2 4" xfId="11005"/>
    <cellStyle name="常规 7 2 4 4 3 4" xfId="11006"/>
    <cellStyle name="常规 9 4 4 2" xfId="11007"/>
    <cellStyle name="常规 7 9" xfId="11008"/>
    <cellStyle name="常规 12 2 4 3 2 2 3" xfId="11009"/>
    <cellStyle name="常规 8 2 5 6 4 2" xfId="11010"/>
    <cellStyle name="常规 11 3 2 2 4 3 2" xfId="11011"/>
    <cellStyle name="常规 9 2 5 2 2 2 4" xfId="11012"/>
    <cellStyle name="常规 6 10" xfId="11013"/>
    <cellStyle name="常规 6 2 3 6 6 2" xfId="11014"/>
    <cellStyle name="常规 13 2 3 2 5 2 4" xfId="11015"/>
    <cellStyle name="百分比 2 2 5 2 2" xfId="11016"/>
    <cellStyle name="常规 7 2 3 2 4 3 2" xfId="11017"/>
    <cellStyle name="常规 7 3 2 2 2 2 3" xfId="11018"/>
    <cellStyle name="常规 7 2 2 3 2 2 2 4 2" xfId="11019"/>
    <cellStyle name="常规 2 3 2 3 5" xfId="11020"/>
    <cellStyle name="常规 13 3 9" xfId="11021"/>
    <cellStyle name="检查单元格" xfId="11022" builtinId="23"/>
    <cellStyle name="常规 5 2 2 2 4 5" xfId="11023"/>
    <cellStyle name="常规 7 2 4 4 2 2" xfId="11024"/>
    <cellStyle name="常规 9 5 3 3 4" xfId="11025"/>
    <cellStyle name="常规 6 2 2 3 2 4 2" xfId="11026"/>
    <cellStyle name="常规 8 2 2 2 3 2 5" xfId="11027"/>
    <cellStyle name="常规 9 2 3 2 5 2 3" xfId="11028"/>
    <cellStyle name="常规 5 9 4" xfId="11029"/>
    <cellStyle name="常规 11 5 4 2 3 3 2" xfId="11030"/>
    <cellStyle name="常规 11 2 7 2 6 2" xfId="11031"/>
    <cellStyle name="60% - 强调文字颜色 1" xfId="11032" builtinId="32"/>
    <cellStyle name="常规 11 2 3 2 2 2 2 3" xfId="11033"/>
    <cellStyle name="常规 7 2 9 2" xfId="11034"/>
    <cellStyle name="常规 12 7 2 2 2" xfId="11035"/>
    <cellStyle name="常规 12 5 4 2 2 4 2" xfId="11036"/>
    <cellStyle name="常规 9 2 2 3 5 6 2" xfId="11037"/>
    <cellStyle name="常规 9 7 2 2 3" xfId="11038"/>
    <cellStyle name="常规 9 5 3 2 2 4 2" xfId="11039"/>
    <cellStyle name="常规 6 2 2 8 3 2" xfId="11040"/>
    <cellStyle name="常规 6 2 3 4 4 2" xfId="11041"/>
    <cellStyle name="常规 10 2 2 2 3 2 2" xfId="11042"/>
    <cellStyle name="常规 9 5 3 4" xfId="11043"/>
    <cellStyle name="常规 2 2 2 5 2 3 3" xfId="11044"/>
    <cellStyle name="常规 7 3 2 3 5" xfId="11045"/>
    <cellStyle name="常规 6 2 2 2 4 7" xfId="11046"/>
    <cellStyle name="常规 8 2 2 2 2 2 4" xfId="11047"/>
    <cellStyle name="常规 6 2 2 4 2 3 2" xfId="11048"/>
    <cellStyle name="常规 2 2 2 2 2 5 3 3" xfId="11049"/>
    <cellStyle name="常规 10 2 2 4 4 2" xfId="11050"/>
    <cellStyle name="常规 6 2 5 5 4" xfId="11051"/>
    <cellStyle name="常规 8 2 2 2 4 2 3 2" xfId="11052"/>
    <cellStyle name="常规 13 2 5 4 2 2 2" xfId="11053"/>
    <cellStyle name="常规 8 3 2 4 7 2" xfId="11054"/>
    <cellStyle name="常规 10 2 4 4 2 2" xfId="11055"/>
    <cellStyle name="常规 8 4 3 2 3 3" xfId="11056"/>
    <cellStyle name="常规 3 3 3 7" xfId="11057"/>
    <cellStyle name="好" xfId="11058" builtinId="26"/>
    <cellStyle name="常规 3 2 3 8" xfId="11059"/>
    <cellStyle name="常规 9 5 3 5" xfId="11060"/>
    <cellStyle name="常规 58 6 2" xfId="11061"/>
    <cellStyle name="常规 8 4 3 2 6" xfId="11062"/>
    <cellStyle name="常规 7 2 5 4 2 3 3 2" xfId="11063"/>
    <cellStyle name="常规 55 3 3" xfId="11064"/>
    <cellStyle name="常规 9 4 10" xfId="11065"/>
    <cellStyle name="百分比 4 7 3 2" xfId="11066"/>
    <cellStyle name="常规 7 5 2 3 4" xfId="11067"/>
    <cellStyle name="20% - 强调文字颜色 3" xfId="11068" builtinId="38"/>
    <cellStyle name="常规 3 6 5 4 2" xfId="11069"/>
    <cellStyle name="常规 9 7 2 2 4" xfId="11070"/>
    <cellStyle name="常规 13 2 3 2 7 3" xfId="11071"/>
    <cellStyle name="常规 9 3 4 2 5" xfId="11072"/>
    <cellStyle name="常规 13 7 2 2 3" xfId="11073"/>
    <cellStyle name="常规 9 4 5" xfId="11074"/>
    <cellStyle name="常规 8 2 4 5 2 2" xfId="11075"/>
    <cellStyle name="常规 12 2 2 3 2" xfId="11076"/>
    <cellStyle name="常规 6 2 2 2 4 2 4" xfId="11077"/>
    <cellStyle name="常规 9 2 4 5 5" xfId="11078"/>
    <cellStyle name="常规 12 2 6" xfId="11079"/>
    <cellStyle name="常规 7 4 3 3 2" xfId="11080"/>
    <cellStyle name="常规 10 2 2 3 4 2 4" xfId="11081"/>
    <cellStyle name="常规 10 2 3 8 3 2" xfId="11082"/>
    <cellStyle name="常规 9 7" xfId="11083"/>
    <cellStyle name="常规 2 5 2 2 2" xfId="11084"/>
    <cellStyle name="常规 7 6 4 3 2" xfId="11085"/>
    <cellStyle name="常规 8 2 10 2" xfId="11086"/>
    <cellStyle name="常规 7 2 5 4 2 2 4 2" xfId="11087"/>
    <cellStyle name="常规 27 3 3 6" xfId="11088"/>
    <cellStyle name="常规 9 4 2 3 2" xfId="11089"/>
    <cellStyle name="常规 7 2 9 3" xfId="11090"/>
    <cellStyle name="常规 6 6 4 6 2" xfId="11091"/>
    <cellStyle name="常规 7 7 2 2 3" xfId="11092"/>
    <cellStyle name="常规 3 5 4 2 4" xfId="11093"/>
    <cellStyle name="常规 6 4 3 7 2" xfId="11094"/>
    <cellStyle name="常规 8 2 2 2 4 3 3" xfId="11095"/>
    <cellStyle name="常规 7 2 2 4 4" xfId="11096"/>
    <cellStyle name="常规 2 2 2 3 2 2 2 3" xfId="11097"/>
    <cellStyle name="常规 4 5 3 2 6 2" xfId="11098"/>
    <cellStyle name="常规 8 2 5 4 2 2 2" xfId="11099"/>
    <cellStyle name="常规 6 2 7 3 4" xfId="11100"/>
    <cellStyle name="常规 6 2 3 3 3 4" xfId="11101"/>
    <cellStyle name="常规 9 4 5 2 3" xfId="11102"/>
    <cellStyle name="常规 9 2 4 3 5" xfId="11103"/>
    <cellStyle name="常规 6 2 4 3 4 3 2" xfId="11104"/>
    <cellStyle name="常规 7 2 7 2 2 3" xfId="11105"/>
    <cellStyle name="常规 11 2 3 3 2 2 2" xfId="11106"/>
    <cellStyle name="常规 10 4 4 6" xfId="11107"/>
    <cellStyle name="常规 9 4 2 2 3 3 2" xfId="11108"/>
    <cellStyle name="常规 6 2 2 2 2 2 5" xfId="11109"/>
    <cellStyle name="常规 13 2 9 4" xfId="11110"/>
    <cellStyle name="常规 9 2 2 5 6" xfId="11111"/>
    <cellStyle name="常规 7 2 2 3 3 2 2 4" xfId="11112"/>
    <cellStyle name="常规 9 3 2 2 4 3" xfId="11113"/>
    <cellStyle name="常规 13 5 4 2 3 3 2" xfId="11114"/>
    <cellStyle name="常规 8 3 9" xfId="11115"/>
    <cellStyle name="常规 9 2 4 2 8" xfId="11116"/>
    <cellStyle name="常规 7 2 3 2 4 4 3 2" xfId="11117"/>
    <cellStyle name="常规 8 2 3 2 8" xfId="11118"/>
    <cellStyle name="百分比 3 3 2 2 4" xfId="11119"/>
    <cellStyle name="常规 11 2 3 4 4 3" xfId="11120"/>
    <cellStyle name="常规 27 2 5 2" xfId="11121"/>
    <cellStyle name="常规 8 5 4 2 2 2" xfId="11122"/>
    <cellStyle name="常规 9 3 2 2 9 2" xfId="11123"/>
    <cellStyle name="常规 11 2 4 2 4 2" xfId="11124"/>
    <cellStyle name="常规 8 2 2 3 2 4 3" xfId="11125"/>
    <cellStyle name="常规 9 2 2 3 5 2 2" xfId="11126"/>
    <cellStyle name="常规 6 2 5 2 2 3 2" xfId="11127"/>
    <cellStyle name="常规 11 2 2 2 4 2 5" xfId="11128"/>
    <cellStyle name="常规 7 2 5 2 3 4 2" xfId="11129"/>
    <cellStyle name="常规 12 3 2 6 4" xfId="11130"/>
    <cellStyle name="常规 8 3 2 6 2" xfId="11131"/>
    <cellStyle name="常规 6 2 2 3 4" xfId="11132"/>
    <cellStyle name="常规 8 2 2 6 3 2" xfId="11133"/>
    <cellStyle name="常规 2 5" xfId="11134"/>
    <cellStyle name="常规 6 5 2 2 2 4" xfId="11135"/>
    <cellStyle name="常规 13 5 4 2 2" xfId="11136"/>
    <cellStyle name="常规 7 2 2 4 4 3 2" xfId="11137"/>
    <cellStyle name="常规 13 4 4 3 4 2" xfId="11138"/>
    <cellStyle name="常规 6 2 3 3 2 2" xfId="11139"/>
    <cellStyle name="常规 2 11 3" xfId="11140"/>
    <cellStyle name="常规 9 2 3 10" xfId="11141"/>
    <cellStyle name="常规 10 2 5 3 2 2" xfId="11142"/>
    <cellStyle name="百分比 2 3 5 2 3" xfId="11143"/>
    <cellStyle name="常规 9 5 7 2" xfId="11144"/>
    <cellStyle name="常规 10 2 3 3 5" xfId="11145"/>
    <cellStyle name="常规 8 2 2 3 4 3 2" xfId="11146"/>
    <cellStyle name="常规 9 9 2 4" xfId="11147"/>
    <cellStyle name="常规 11 5 2 6 2" xfId="11148"/>
    <cellStyle name="常规 3 2 7 7 2" xfId="11149"/>
    <cellStyle name="常规 6 6 2" xfId="11150"/>
    <cellStyle name="常规 11 2 6 2 2 2" xfId="11151"/>
    <cellStyle name="常规 7 2 3 2 3 2 3" xfId="11152"/>
    <cellStyle name="常规 11 5 2 2 3 3 2" xfId="11153"/>
    <cellStyle name="常规 8 2 2 6 3" xfId="11154"/>
    <cellStyle name="常规 7 4 7 2" xfId="11155"/>
    <cellStyle name="常规 13 2 5 2 2 5" xfId="11156"/>
    <cellStyle name="常规 8 4 2 3 4 2" xfId="11157"/>
    <cellStyle name="常规 13 4 4 3 4" xfId="11158"/>
    <cellStyle name="常规 8 2 4 2 4 3" xfId="11159"/>
    <cellStyle name="常规 6 6 6" xfId="11160"/>
    <cellStyle name="常规 6 2 7 2" xfId="11161"/>
    <cellStyle name="常规 8 2 8 4" xfId="11162"/>
    <cellStyle name="常规 6 2 3 3 2" xfId="11163"/>
    <cellStyle name="常规 6 2 2 2 6 4 2" xfId="11164"/>
    <cellStyle name="常规 9 2 7 3" xfId="11165"/>
    <cellStyle name="常规 6 5 3 3 3" xfId="11166"/>
    <cellStyle name="常规 11 2 8 3 2" xfId="11167"/>
    <cellStyle name="常规 5 2 4 4 2 3 2" xfId="11168"/>
    <cellStyle name="常规 9 3 3" xfId="11169"/>
    <cellStyle name="常规 7 3 2 5 2 2" xfId="11170"/>
    <cellStyle name="常规 13 2 3 2 3 2 6 2" xfId="11171"/>
    <cellStyle name="常规 7 2 2 2 3 4 3" xfId="11172"/>
    <cellStyle name="常规 8 2 2 2 2 2 6" xfId="11173"/>
    <cellStyle name="常规 5 5 2 3" xfId="11174"/>
    <cellStyle name="常规 6 2 5 2 7" xfId="11175"/>
    <cellStyle name="常规 10 6 3 2 5" xfId="11176"/>
    <cellStyle name="常规 5 5 3" xfId="11177"/>
    <cellStyle name="常规 9 11 3 3 2" xfId="11178"/>
    <cellStyle name="常规 9 2 3 2 4 2 4" xfId="11179"/>
    <cellStyle name="常规 8 2 7 3 4" xfId="11180"/>
    <cellStyle name="常规 8 2 4 3 3 3" xfId="11181"/>
    <cellStyle name="常规 7 5 6" xfId="11182"/>
    <cellStyle name="常规 6 3 6 2" xfId="11183"/>
    <cellStyle name="常规 8 2 2 2 9" xfId="11184"/>
    <cellStyle name="常规 13 2 5 4 4 3 2" xfId="11185"/>
    <cellStyle name="常规 8 3 2 9" xfId="11186"/>
    <cellStyle name="常规 8 2 7 3 2" xfId="11187"/>
    <cellStyle name="常规 9 2 2 5 2 6" xfId="11188"/>
    <cellStyle name="常规 6 2 2 2 3 2 6" xfId="11189"/>
    <cellStyle name="常规 9 2 3 5 7" xfId="11190"/>
    <cellStyle name="常规 7 7" xfId="11191"/>
    <cellStyle name="常规 2 2 5 2 2 2 4 2" xfId="11192"/>
    <cellStyle name="常规 9 3 5 2 2 4" xfId="11193"/>
    <cellStyle name="常规 11 2 5 2 4 3 2" xfId="11194"/>
    <cellStyle name="常规 7 2 5 3 2 2 2" xfId="11195"/>
    <cellStyle name="常规 9 4 5 2 2" xfId="11196"/>
    <cellStyle name="常规 56 6" xfId="11197"/>
    <cellStyle name="常规 50 2 6 2" xfId="11198"/>
    <cellStyle name="常规 45 2 6 2" xfId="11199"/>
    <cellStyle name="常规 12 5 3 2 2 4 2" xfId="11200"/>
    <cellStyle name="常规 11 7 2 2 2" xfId="11201"/>
    <cellStyle name="常规 27 2 3 6 2" xfId="11202"/>
    <cellStyle name="常规 5 4 4 2 3 3" xfId="11203"/>
    <cellStyle name="常规 6 2 3 5 2 3 3" xfId="11204"/>
    <cellStyle name="常规 8 2 7 2 2" xfId="11205"/>
    <cellStyle name="常规 12 2 5 3 2 5" xfId="11206"/>
    <cellStyle name="常规 6 2 3 2 5 6 2" xfId="11207"/>
    <cellStyle name="常规 8 7 3 4 2" xfId="11208"/>
    <cellStyle name="常规 40 4 4 2" xfId="11209"/>
    <cellStyle name="常规 8 2 6 2 6 2" xfId="11210"/>
    <cellStyle name="常规 9 5 3 2 3 3 2" xfId="11211"/>
    <cellStyle name="常规 8 2 5 2 2 6" xfId="11212"/>
    <cellStyle name="常规 11 2 3 2 2 2 5" xfId="11213"/>
    <cellStyle name="常规 40 3 2 3 3 2" xfId="11214"/>
    <cellStyle name="常规 8 2 3 4 2 6 2" xfId="11215"/>
    <cellStyle name="常规 5 9 4 2" xfId="11216"/>
    <cellStyle name="常规 8 2 2 6 3 3 2" xfId="11217"/>
    <cellStyle name="常规 12 2 5 2 2 2" xfId="11218"/>
    <cellStyle name="常规 9 2 2 7" xfId="11219"/>
    <cellStyle name="常规 9 2 2 2 3" xfId="11220"/>
    <cellStyle name="百分比 2 2 4 2" xfId="11221"/>
    <cellStyle name="常规 7 3 2 2 2 6" xfId="11222"/>
    <cellStyle name="常规 9 2 6 2 2 3" xfId="11223"/>
    <cellStyle name="常规 7 2 5 4 5" xfId="11224"/>
    <cellStyle name="常规 11 2 2 2 2 4" xfId="11225"/>
    <cellStyle name="常规 10 3 2 4 3 3" xfId="11226"/>
    <cellStyle name="常规 9 2 2 4 8 2" xfId="11227"/>
    <cellStyle name="百分比 2 5 2 3 3 2" xfId="11228"/>
    <cellStyle name="常规 10 2 2 4 2 3 3" xfId="11229"/>
    <cellStyle name="常规 13 2 3 5 3 2" xfId="11230"/>
    <cellStyle name="常规 6 2 3 2 4 2 2 3" xfId="11231"/>
    <cellStyle name="常规 12 2 4 6 4 2" xfId="11232"/>
    <cellStyle name="常规 8 2 4 3" xfId="11233"/>
    <cellStyle name="常规 8 5 2 2 3" xfId="11234"/>
    <cellStyle name="常规 7 2 5 2 2 6" xfId="11235"/>
    <cellStyle name="常规 7 2 4 4 2 2 4 2" xfId="11236"/>
    <cellStyle name="常规 9 5 2 3 3" xfId="11237"/>
    <cellStyle name="常规 13 2 10" xfId="11238"/>
    <cellStyle name="常规 7 5 3 7" xfId="11239"/>
    <cellStyle name="常规 8 2 3 5 4 2" xfId="11240"/>
    <cellStyle name="常规 2 13 3" xfId="11241"/>
    <cellStyle name="常规 8 2 7 2 5" xfId="11242"/>
    <cellStyle name="常规 9 2 2 3 5 2 3" xfId="11243"/>
    <cellStyle name="常规 6 2 5 2 2 3 3" xfId="11244"/>
    <cellStyle name="常规 10 5 4 2 2 4 2" xfId="11245"/>
    <cellStyle name="常规 11 2 2 2 4 2 6" xfId="11246"/>
    <cellStyle name="常规 8 3 2 6 3" xfId="11247"/>
    <cellStyle name="常规 12 2 2 6 3 3 2" xfId="11248"/>
    <cellStyle name="常规 6 2 2 3 5" xfId="11249"/>
    <cellStyle name="常规 8 2 2 4 3 4" xfId="11250"/>
    <cellStyle name="常规 7 2 3 2 3 4 3" xfId="11251"/>
    <cellStyle name="常规 6 2 10" xfId="11252"/>
    <cellStyle name="常规 10 2 3 2 3 2 3 3" xfId="11253"/>
    <cellStyle name="常规 9 5 2 2 2 4" xfId="11254"/>
    <cellStyle name="常规 6 2 2 2 3 2 6 2" xfId="11255"/>
    <cellStyle name="常规 9 2 3 5 7 2" xfId="11256"/>
    <cellStyle name="常规 8 2 2 5 2 2" xfId="11257"/>
    <cellStyle name="常规 6 2 3 2 4 4 3" xfId="11258"/>
    <cellStyle name="常规 9 2 3 5 8" xfId="11259"/>
    <cellStyle name="常规 8 2 2 2 2 3 3" xfId="11260"/>
    <cellStyle name="常规 8 7 2 5" xfId="11261"/>
    <cellStyle name="常规 6 2 2 3 4 2 3" xfId="11262"/>
    <cellStyle name="常规 8 2 3 2 4 2 2" xfId="11263"/>
    <cellStyle name="常规 7 2 7 2 3" xfId="11264"/>
    <cellStyle name="强调文字颜色 3" xfId="11265" builtinId="37"/>
    <cellStyle name="常规 6 9 2 2" xfId="11266"/>
    <cellStyle name="常规 9 5 5 2 2" xfId="11267"/>
    <cellStyle name="常规 5 4 6 4" xfId="11268"/>
    <cellStyle name="常规 9 2 2 2 4 2 6 2" xfId="11269"/>
    <cellStyle name="常规 8 2 2 3 2 2 3 3" xfId="11270"/>
    <cellStyle name="常规 7 5 2 2 6" xfId="11271"/>
    <cellStyle name="常规 13 3 2 2 4 3" xfId="11272"/>
    <cellStyle name="常规 12 2 7 2 5" xfId="11273"/>
    <cellStyle name="常规 7 2 7 2 3 3" xfId="11274"/>
    <cellStyle name="常规 11 2 3 3 2 3 2" xfId="11275"/>
    <cellStyle name="常规 10 4 5 6" xfId="11276"/>
    <cellStyle name="常规 9 3 5 2" xfId="11277"/>
    <cellStyle name="常规 23" xfId="11278"/>
    <cellStyle name="常规 18" xfId="11279"/>
    <cellStyle name="常规 7 3 2 3 4 3 2" xfId="11280"/>
    <cellStyle name="常规 6 2 7 2 2 4 2" xfId="11281"/>
    <cellStyle name="常规 7 5 4 2" xfId="11282"/>
    <cellStyle name="常规 11 2 3 7 4" xfId="11283"/>
    <cellStyle name="常规 27 2 4 2 2" xfId="11284"/>
    <cellStyle name="常规 13 5 2 6" xfId="11285"/>
    <cellStyle name="常规 7 2 2 3 2 4" xfId="11286"/>
    <cellStyle name="常规 6 8 2 3 2" xfId="11287"/>
    <cellStyle name="常规 6 2 4 4 2 3 3" xfId="11288"/>
    <cellStyle name="常规 11 2 4 7" xfId="11289"/>
    <cellStyle name="常规 9 3 2 3 6" xfId="11290"/>
    <cellStyle name="常规 9 5 3 2 6" xfId="11291"/>
    <cellStyle name="常规 6 2 2 3 2 3 4" xfId="11292"/>
    <cellStyle name="常规 7 2 3 2 3 2 6 2" xfId="11293"/>
    <cellStyle name="常规 3 2 2 3 7 3 2" xfId="11294"/>
    <cellStyle name="常规 12 2 2 6 2" xfId="11295"/>
    <cellStyle name="常规 9 3 2 3 2 3" xfId="11296"/>
    <cellStyle name="常规 8 2 2 2 8" xfId="11297"/>
    <cellStyle name="常规 7 4 3 7" xfId="11298"/>
    <cellStyle name="常规 9 4 3 3 2" xfId="11299"/>
    <cellStyle name="常规 9 2 3 2 2 2 2" xfId="11300"/>
    <cellStyle name="常规 7 5 5" xfId="11301"/>
    <cellStyle name="常规 8 2 4 3 3 2" xfId="11302"/>
    <cellStyle name="常规 7 7 2 3 2" xfId="11303"/>
    <cellStyle name="常规 9 4 2 4" xfId="11304"/>
    <cellStyle name="常规 11 2 2 6 3 3 2" xfId="11305"/>
    <cellStyle name="常规 8 2 11" xfId="11306"/>
    <cellStyle name="常规 8 4 3 4" xfId="11307"/>
    <cellStyle name="常规 11 8 3" xfId="11308"/>
    <cellStyle name="常规 54 3 2 3" xfId="11309"/>
    <cellStyle name="常规 49 3 2 3" xfId="11310"/>
    <cellStyle name="百分比 2 2 5" xfId="11311"/>
    <cellStyle name="常规 6 2 2 2 2 3 2" xfId="11312"/>
    <cellStyle name="常规 8 2 3 3 2 3 3" xfId="11313"/>
    <cellStyle name="常规 41 8" xfId="11314"/>
    <cellStyle name="常规 11 2 2 3 3 5" xfId="11315"/>
    <cellStyle name="常规 9 3 2 3 2 2 4" xfId="11316"/>
    <cellStyle name="常规 55 2 2 5" xfId="11317"/>
    <cellStyle name="常规 2 2 2 2 5 5" xfId="11318"/>
    <cellStyle name="常规 6 2 3 2 4 3 4 2" xfId="11319"/>
    <cellStyle name="常规 3 2 4 7 3 2" xfId="11320"/>
    <cellStyle name="常规 5 6 3 4 2" xfId="11321"/>
    <cellStyle name="常规 12 2 5 3 3 4" xfId="11322"/>
    <cellStyle name="常规 8 8 2 4 2" xfId="11323"/>
    <cellStyle name="常规 8 2 2 2 3 2 3 2" xfId="11324"/>
    <cellStyle name="常规 8 2 5 2 4 3 2" xfId="11325"/>
    <cellStyle name="常规 9 2 4 3 4 3 2" xfId="11326"/>
    <cellStyle name="常规 9 2 4 3 3" xfId="11327"/>
    <cellStyle name="常规 9 4 3 7" xfId="11328"/>
    <cellStyle name="常规 9 2 3 2 2 6" xfId="11329"/>
    <cellStyle name="常规 7 2 3 5 2 3 3 2" xfId="11330"/>
    <cellStyle name="百分比 2 2 4 3 2" xfId="11331"/>
    <cellStyle name="常规 13 8 2 3 3" xfId="11332"/>
    <cellStyle name="常规 6 2 3 5 7 2" xfId="11333"/>
    <cellStyle name="常规 6 2 3 2 6" xfId="11334"/>
    <cellStyle name="常规 12 2 2 2 2 2 6 2" xfId="11335"/>
    <cellStyle name="常规 13 2 2 3 3 4 3" xfId="11336"/>
    <cellStyle name="常规 9 2 4 2 9" xfId="11337"/>
    <cellStyle name="常规 9 2 4 2 6" xfId="11338"/>
    <cellStyle name="常规 13 2 2 2 2 2 6 2" xfId="11339"/>
    <cellStyle name="常规 12 3 4 2 6" xfId="11340"/>
    <cellStyle name="常规 3 6 3 2" xfId="11341"/>
    <cellStyle name="常规 5 6 4 3 2" xfId="11342"/>
    <cellStyle name="常规 12 2 5 4 2 4" xfId="11343"/>
    <cellStyle name="常规 13 2 2 2 7 3" xfId="11344"/>
    <cellStyle name="常规 9 4 2 9" xfId="11345"/>
    <cellStyle name="常规 9 2 4 2 5" xfId="11346"/>
    <cellStyle name="常规 6 2 3 2 3 3 2" xfId="11347"/>
    <cellStyle name="常规 6 5 6 3" xfId="11348"/>
    <cellStyle name="常规 6 5 7 3 2" xfId="11349"/>
    <cellStyle name="常规 8 2 5 3 2 6 2" xfId="11350"/>
    <cellStyle name="常规 8 2 3 2 2 3 4" xfId="11351"/>
    <cellStyle name="常规 7 2 2 2 2 2 2 4" xfId="11352"/>
    <cellStyle name="常规 12 2 3 2 4 2 2" xfId="11353"/>
    <cellStyle name="常规 8 2 2 3 5 6" xfId="11354"/>
    <cellStyle name="常规 13 2 2 3 3 3 2" xfId="11355"/>
    <cellStyle name="常规 9 2 4 2 4 3 2" xfId="11356"/>
    <cellStyle name="常规 6 5 5 2 2" xfId="11357"/>
    <cellStyle name="常规 6 3 5 3" xfId="11358"/>
    <cellStyle name="常规 8 2 2 3 9" xfId="11359"/>
    <cellStyle name="常规 8 2 4 3 4 3" xfId="11360"/>
    <cellStyle name="常规 7 6 6" xfId="11361"/>
    <cellStyle name="常规 6 3 7 2" xfId="11362"/>
    <cellStyle name="常规 9 3 2 4 2 2 4" xfId="11363"/>
    <cellStyle name="常规 12 2 5 4 2 3 3" xfId="11364"/>
    <cellStyle name="常规 9 2 4 2 4 3" xfId="11365"/>
    <cellStyle name="常规 6 2 3 3 2 2 4 2" xfId="11366"/>
    <cellStyle name="常规 12 2 5 4 2 3" xfId="11367"/>
    <cellStyle name="常规 13 2 2 2 7 2" xfId="11368"/>
    <cellStyle name="常规 9 4 2 8" xfId="11369"/>
    <cellStyle name="常规 9 2 4 2 4" xfId="11370"/>
    <cellStyle name="常规 9 2 4 2 2 6" xfId="11371"/>
    <cellStyle name="百分比 2 3 4 7 2" xfId="11372"/>
    <cellStyle name="常规 7 2 2 2 4 3 2" xfId="11373"/>
    <cellStyle name="常规 8 4 2 2 6 2" xfId="11374"/>
    <cellStyle name="常规 8 2 9" xfId="11375"/>
    <cellStyle name="常规 11 2 2 3 3 4 3" xfId="11376"/>
    <cellStyle name="常规 6 2 3 2 4 2" xfId="11377"/>
    <cellStyle name="常规 9 7 6" xfId="11378"/>
    <cellStyle name="常规 40 3 4 5" xfId="11379"/>
    <cellStyle name="常规 8 7 7" xfId="11380"/>
    <cellStyle name="常规 2 2 2 2 2 5 2 2" xfId="11381"/>
    <cellStyle name="常规 5 2 3 2 2 3 4 2" xfId="11382"/>
    <cellStyle name="常规 6 2 2 2 5 6 2" xfId="11383"/>
    <cellStyle name="常规 8 2 3 2 3 2 2 2" xfId="11384"/>
    <cellStyle name="常规 8 5 3" xfId="11385"/>
    <cellStyle name="常规 9 2 4 10" xfId="11386"/>
    <cellStyle name="常规 6 2 8 2 4" xfId="11387"/>
    <cellStyle name="常规 8 6 2" xfId="11388"/>
    <cellStyle name="常规 10 3 5 7" xfId="11389"/>
    <cellStyle name="常规 29 3" xfId="11390"/>
    <cellStyle name="常规 34 3" xfId="11391"/>
    <cellStyle name="常规 3 2 3 6 3 3 2" xfId="11392"/>
    <cellStyle name="常规 9 2 2 2 5 6 2" xfId="11393"/>
    <cellStyle name="常规 9 2 3 4 2 6 2" xfId="11394"/>
    <cellStyle name="常规 8 2 3 4 2 6" xfId="11395"/>
    <cellStyle name="常规 9 2 2 2 5 3 2" xfId="11396"/>
    <cellStyle name="常规 13 2 2 3 4 2 3 3 2" xfId="11397"/>
    <cellStyle name="常规 10 2 3 6 3 2" xfId="11398"/>
    <cellStyle name="常规 40 2 3 2 5" xfId="11399"/>
    <cellStyle name="常规 8 2 3 2 5" xfId="11400"/>
    <cellStyle name="常规 8 5 2" xfId="11401"/>
    <cellStyle name="常规 10 3 4 7" xfId="11402"/>
    <cellStyle name="常规 28 3" xfId="11403"/>
    <cellStyle name="常规 33 3" xfId="11404"/>
    <cellStyle name="常规 8 2 4 4 3 4" xfId="11405"/>
    <cellStyle name="常规 8 5 7" xfId="11406"/>
    <cellStyle name="常规 8 2 4 2 2 3 3" xfId="11407"/>
    <cellStyle name="常规 6 4 6 3" xfId="11408"/>
    <cellStyle name="常规 9 2 3 4 2 2 4 2" xfId="11409"/>
    <cellStyle name="常规 12 2 3 3 4 2" xfId="11410"/>
    <cellStyle name="常规 2 10 2 3 2" xfId="11411"/>
    <cellStyle name="常规 7 2 3 4 2 2 4 2" xfId="11412"/>
    <cellStyle name="常规 6 2 6 6" xfId="11413"/>
    <cellStyle name="常规 9 2 4 3 4 3" xfId="11414"/>
    <cellStyle name="常规 8 5 5 2 3" xfId="11415"/>
    <cellStyle name="常规 9 2 3 3 9" xfId="11416"/>
    <cellStyle name="常规 12 2 3 2 2 2 4" xfId="11417"/>
    <cellStyle name="常规 9 2 3 2 6 2" xfId="11418"/>
    <cellStyle name="常规 6 3 6 4" xfId="11419"/>
    <cellStyle name="常规 6 5 5 3 3" xfId="11420"/>
    <cellStyle name="常规 7 2 2 5 5" xfId="11421"/>
    <cellStyle name="常规 8 5 4 2 3" xfId="11422"/>
    <cellStyle name="常规 6 2 2 2 2 2 3 2" xfId="11423"/>
    <cellStyle name="常规 7 2 5 4 2 6" xfId="11424"/>
    <cellStyle name="常规 8 2 2 2 3 3 2" xfId="11425"/>
    <cellStyle name="常规 8 8 2 4" xfId="11426"/>
    <cellStyle name="常规 8 2 2 2 3 2 3" xfId="11427"/>
    <cellStyle name="常规 6 2 2 3 4 6" xfId="11428"/>
    <cellStyle name="常规 9 2 3 3 8 2" xfId="11429"/>
    <cellStyle name="常规 7 6 2 3 3 2" xfId="11430"/>
    <cellStyle name="常规 6 3" xfId="11431"/>
    <cellStyle name="常规 11 5 3 2 2 2" xfId="11432"/>
    <cellStyle name="常规 9 2 3 2 3 2 2 4" xfId="11433"/>
    <cellStyle name="常规 42 3 3" xfId="11434"/>
    <cellStyle name="常规 12 2 2 2 2 2 3 3" xfId="11435"/>
    <cellStyle name="常规 40 2 3 2 5 2" xfId="11436"/>
    <cellStyle name="常规 9 3 3 9" xfId="11437"/>
    <cellStyle name="常规 9 2 3 3 5" xfId="11438"/>
    <cellStyle name="常规 13 2 4 5 6 2" xfId="11439"/>
    <cellStyle name="常规 10 5 2 2 2 3" xfId="11440"/>
    <cellStyle name="常规 6 2 3 2 2 4 2" xfId="11441"/>
    <cellStyle name="常规 9 2 4 2 2 2 4" xfId="11442"/>
    <cellStyle name="常规 6 2 4 4 2 2 3" xfId="11443"/>
    <cellStyle name="常规 11 2 3 7" xfId="11444"/>
    <cellStyle name="常规 9 9 2" xfId="11445"/>
    <cellStyle name="常规 2 2 2 2 6 2 3" xfId="11446"/>
    <cellStyle name="常规 9 2 6 5" xfId="11447"/>
    <cellStyle name="常规 9 2 7 3 4 2" xfId="11448"/>
    <cellStyle name="常规 7 2 4 2 3 3" xfId="11449"/>
    <cellStyle name="常规 6 3 5 2" xfId="11450"/>
    <cellStyle name="常规 9 2 3 2 9" xfId="11451"/>
    <cellStyle name="常规 7 2 5 2 2 2 2" xfId="11452"/>
    <cellStyle name="常规 9 3 2 3 2 3 3" xfId="11453"/>
    <cellStyle name="常规 9 2 3 2 5 2" xfId="11454"/>
    <cellStyle name="常规 6 3 5 4" xfId="11455"/>
    <cellStyle name="常规 6 5 5 2 3" xfId="11456"/>
    <cellStyle name="常规 8 4 4 2 5" xfId="11457"/>
    <cellStyle name="常规 12 8 2 2 3" xfId="11458"/>
    <cellStyle name="常规 27 5 2 5" xfId="11459"/>
    <cellStyle name="常规 9 2 3 2 7 2" xfId="11460"/>
    <cellStyle name="常规 6 2 5 5 3 2" xfId="11461"/>
    <cellStyle name="常规 6 2 3 2 2 3 4 2" xfId="11462"/>
    <cellStyle name="常规 11 2 2 2 4 2 3 3" xfId="11463"/>
    <cellStyle name="常规 6 2 2 3 3 7 2" xfId="11464"/>
    <cellStyle name="常规 8 4 4 2 3 2" xfId="11465"/>
    <cellStyle name="常规 7 2 4 4 2 6 2" xfId="11466"/>
    <cellStyle name="常规 8 4 4 2 2 4" xfId="11467"/>
    <cellStyle name="常规 2 2 2 2 2 4 7 2" xfId="11468"/>
    <cellStyle name="常规 6 2 2 5 3 3" xfId="11469"/>
    <cellStyle name="常规 13 7 2 4" xfId="11470"/>
    <cellStyle name="常规 7 2 2 5 2 2" xfId="11471"/>
    <cellStyle name="常规 8 3 4" xfId="11472"/>
    <cellStyle name="常规 8 2 3 2 3 4" xfId="11473"/>
    <cellStyle name="常规 12 2 2 5 2 2" xfId="11474"/>
    <cellStyle name="常规 8 4 4 2 6 2" xfId="11475"/>
    <cellStyle name="常规 12 8 2 2 4 2" xfId="11476"/>
    <cellStyle name="常规 8 3 4 2 3 3 2" xfId="11477"/>
    <cellStyle name="常规 9 2 5 4 8" xfId="11478"/>
    <cellStyle name="常规 2 2 2 2 2 8 4" xfId="11479"/>
    <cellStyle name="常规 6 2 5 2 4 2" xfId="11480"/>
    <cellStyle name="常规 5 4 7 3" xfId="11481"/>
    <cellStyle name="常规 6 4 6 4 2" xfId="11482"/>
    <cellStyle name="常规 9 2 3 2 5 3" xfId="11483"/>
    <cellStyle name="常规 9 2 3 2 5 2 4 2" xfId="11484"/>
    <cellStyle name="常规 12 2 5 2 2 3 3 2" xfId="11485"/>
    <cellStyle name="常规 6 6 2 2 6" xfId="11486"/>
    <cellStyle name="常规 42 4 2 2" xfId="11487"/>
    <cellStyle name="常规 8 2 2 2 3 2 4" xfId="11488"/>
    <cellStyle name="常规 6 2 2 3 4 7" xfId="11489"/>
    <cellStyle name="常规 5 5 6 4 2" xfId="11490"/>
    <cellStyle name="常规 8 2 3 2 2 4 3" xfId="11491"/>
    <cellStyle name="常规 9 2 4 2 2 2 4 2" xfId="11492"/>
    <cellStyle name="常规 8 4 3 2 2 4 2" xfId="11493"/>
    <cellStyle name="常规 12 2 5 3 2 4" xfId="11494"/>
    <cellStyle name="常规 13 2 5 4 4" xfId="11495"/>
    <cellStyle name="常规 7 2 12" xfId="11496"/>
    <cellStyle name="常规 9 3 2 9" xfId="11497"/>
    <cellStyle name="常规 9 2 3 2 5" xfId="11498"/>
    <cellStyle name="常规 8 2 2 2 5 6" xfId="11499"/>
    <cellStyle name="常规 13 2 2 3 2 3 2" xfId="11500"/>
    <cellStyle name="常规 9 2 3 2 4 3" xfId="11501"/>
    <cellStyle name="常规 2 3 2 4 2 2 2" xfId="11502"/>
    <cellStyle name="常规 9 2 3 2 2 4" xfId="11503"/>
    <cellStyle name="常规 9 3 2 6 4" xfId="11504"/>
    <cellStyle name="常规 5 3 2 3 2 6 2" xfId="11505"/>
    <cellStyle name="常规 4 2 2 4 2 4" xfId="11506"/>
    <cellStyle name="常规 2 2 4 3 2 2 4 2" xfId="11507"/>
    <cellStyle name="常规 12 2 2 3 4 6" xfId="11508"/>
    <cellStyle name="常规 9 3 4 2 2 2" xfId="11509"/>
    <cellStyle name="常规 9 2 3 2 4 2 5" xfId="11510"/>
    <cellStyle name="常规 9 3 2 4" xfId="11511"/>
    <cellStyle name="常规 9 2 2 3 5 3 3" xfId="11512"/>
    <cellStyle name="常规 6 2 2 4 5" xfId="11513"/>
    <cellStyle name="常规 2 2 2 2 2 2 2 4" xfId="11514"/>
    <cellStyle name="常规 9 4 2 2 2 2" xfId="11515"/>
    <cellStyle name="常规 9 2 3 2 4 2 3 3" xfId="11516"/>
    <cellStyle name="常规 9 2 5 3 2 3" xfId="11517"/>
    <cellStyle name="常规 7 2 4 6" xfId="11518"/>
    <cellStyle name="常规 5 8 2 4" xfId="11519"/>
    <cellStyle name="常规 11 2 2 2 7 3 2" xfId="11520"/>
    <cellStyle name="常规 9 2 3 5 2 6 2" xfId="11521"/>
    <cellStyle name="常规 4 3 2 3 2 4" xfId="11522"/>
    <cellStyle name="常规 6 3 2 5 4" xfId="11523"/>
    <cellStyle name="40% - 强调文字颜色 6" xfId="11524" builtinId="51"/>
    <cellStyle name="常规 3 5 4 4 3" xfId="11525"/>
    <cellStyle name="常规 9 2 3 2 4 2 3 2" xfId="11526"/>
    <cellStyle name="常规 9 2 3 2 4 2 2 4" xfId="11527"/>
    <cellStyle name="常规 6 9 3 2" xfId="11528"/>
    <cellStyle name="常规 12 2 2 2 3 2 3 3" xfId="11529"/>
    <cellStyle name="常规 8 2 4 5 5" xfId="11530"/>
    <cellStyle name="常规 9 8 2" xfId="11531"/>
    <cellStyle name="常规 9 2 3 2 4 3 4 2" xfId="11532"/>
    <cellStyle name="常规 55 2 2 2" xfId="11533"/>
    <cellStyle name="常规 6 2 2 2 3 7 2" xfId="11534"/>
    <cellStyle name="常规 6 6 3" xfId="11535"/>
    <cellStyle name="常规 11 2 6 2 2 3" xfId="11536"/>
    <cellStyle name="常规 12 2 5 3 2 3" xfId="11537"/>
    <cellStyle name="常规 13 2 5 4 3" xfId="11538"/>
    <cellStyle name="常规 7 2 11" xfId="11539"/>
    <cellStyle name="常规 9 3 2 8" xfId="11540"/>
    <cellStyle name="常规 9 2 3 2 4" xfId="11541"/>
    <cellStyle name="常规 13 2 2 3 4 2 3 2" xfId="11542"/>
    <cellStyle name="常规 2 2 2 3 4 2 6 2" xfId="11543"/>
    <cellStyle name="常规 8 4" xfId="11544"/>
    <cellStyle name="常规 8 2 10" xfId="11545"/>
    <cellStyle name="常规 7 2 5 4 2 2 4" xfId="11546"/>
    <cellStyle name="常规 54 3 2 2" xfId="11547"/>
    <cellStyle name="常规 49 3 2 2" xfId="11548"/>
    <cellStyle name="常规 9 4 2 3" xfId="11549"/>
    <cellStyle name="常规 12 2 2 2 3 7 2" xfId="11550"/>
    <cellStyle name="常规 7 2 3 4 2 3 3 2" xfId="11551"/>
    <cellStyle name="常规 2 2 13" xfId="11552"/>
    <cellStyle name="常规 9 2 3 2 3 8 2" xfId="11553"/>
    <cellStyle name="常规 13 2 2 5 2 6 2" xfId="11554"/>
    <cellStyle name="常规 6 2 8 2 4 2" xfId="11555"/>
    <cellStyle name="常规 6 2 2 3 3 3 3" xfId="11556"/>
    <cellStyle name="常规 6 2 3 10" xfId="11557"/>
    <cellStyle name="常规 8 3 2 4 2 3" xfId="11558"/>
    <cellStyle name="常规 11 3 2 2 2" xfId="11559"/>
    <cellStyle name="60% - 强调文字颜色 6" xfId="11560" builtinId="52"/>
    <cellStyle name="常规 42 3 3 2" xfId="11561"/>
    <cellStyle name="常规 8 3 2 4 2 5" xfId="11562"/>
    <cellStyle name="常规 8 2 5 2 2 2 2" xfId="11563"/>
    <cellStyle name="常规 6 9 3 4" xfId="11564"/>
    <cellStyle name="常规 11 2 2 7 2" xfId="11565"/>
    <cellStyle name="常规 12 2 5 2 6 2" xfId="11566"/>
    <cellStyle name="常规 6 2 2 3 3 7" xfId="11567"/>
    <cellStyle name="常规 3 3 4 3 3" xfId="11568"/>
    <cellStyle name="常规 9 2 2 2 2 3" xfId="11569"/>
    <cellStyle name="常规 9 2 6 7" xfId="11570"/>
    <cellStyle name="常规 9 2 2 6 3" xfId="11571"/>
    <cellStyle name="常规 6 8 2 2 4" xfId="11572"/>
    <cellStyle name="常规 6 2 5 9" xfId="11573"/>
    <cellStyle name="常规 12 4 5 2 3" xfId="11574"/>
    <cellStyle name="常规 13 2 5 4 2 3 2" xfId="11575"/>
    <cellStyle name="常规 7 2 10 3 2" xfId="11576"/>
    <cellStyle name="常规 9 3 2 7 3 2" xfId="11577"/>
    <cellStyle name="常规 9 2 3 2 3 3 2" xfId="11578"/>
    <cellStyle name="常规 9 5 10" xfId="11579"/>
    <cellStyle name="常规 8 2 2 2 2 2 2 3" xfId="11580"/>
    <cellStyle name="常规 9 5 3 2 3" xfId="11581"/>
    <cellStyle name="常规 8 4 5 6 2" xfId="11582"/>
    <cellStyle name="常规 9 2 5 2 9 2" xfId="11583"/>
    <cellStyle name="常规 9 3 12 2" xfId="11584"/>
    <cellStyle name="常规 8 3 5 2 5" xfId="11585"/>
    <cellStyle name="常规 8 2 3 2 5 3 2" xfId="11586"/>
    <cellStyle name="常规 7 2 3 2 2 2 2 2" xfId="11587"/>
    <cellStyle name="常规 7 2 2 2 3 2 4" xfId="11588"/>
    <cellStyle name="常规 2 2 4 4 2 5" xfId="11589"/>
    <cellStyle name="百分比 2 2 3 2 2 3" xfId="11590"/>
    <cellStyle name="常规 8 2 6 2 2 4 2" xfId="11591"/>
    <cellStyle name="常规 10 2 4 2 3 2" xfId="11592"/>
    <cellStyle name="百分比 2 2 4 3 3" xfId="11593"/>
    <cellStyle name="常规 8 3 2 3 4 3" xfId="11594"/>
    <cellStyle name="常规 2 2 2 2 6 4 3" xfId="11595"/>
    <cellStyle name="常规 12 2 4 3 3 4 2" xfId="11596"/>
    <cellStyle name="常规 9 2 3 2 3 2 4" xfId="11597"/>
    <cellStyle name="常规 13 8 2 3 2" xfId="11598"/>
    <cellStyle name="常规 9 2 3 2 3 2 3 3" xfId="11599"/>
    <cellStyle name="常规 6 2 4 5 2 4" xfId="11600"/>
    <cellStyle name="常规 7 2 2 2 5 3 3" xfId="11601"/>
    <cellStyle name="常规 9 2 3 2 3 2 3 2" xfId="11602"/>
    <cellStyle name="常规 7 2 2 2 5 3 2" xfId="11603"/>
    <cellStyle name="常规 10 11 2" xfId="11604"/>
    <cellStyle name="常规 12 2 3 3" xfId="11605"/>
    <cellStyle name="常规 12 2 5 3 3 3" xfId="11606"/>
    <cellStyle name="常规 9 3 3 8" xfId="11607"/>
    <cellStyle name="常规 9 2 3 3 4" xfId="11608"/>
    <cellStyle name="常规 9 2 3 2 3 2 2 3" xfId="11609"/>
    <cellStyle name="常规 7 2 2 2 5 2 3" xfId="11610"/>
    <cellStyle name="常规 10 10 3" xfId="11611"/>
    <cellStyle name="常规 12 2 2 4" xfId="11612"/>
    <cellStyle name="常规 42 3 2" xfId="11613"/>
    <cellStyle name="常规 6 2 3 6" xfId="11614"/>
    <cellStyle name="常规 12 2 2 2 2 2 3 2" xfId="11615"/>
    <cellStyle name="常规 11 2 5 6 4 2" xfId="11616"/>
    <cellStyle name="常规 27 10" xfId="11617"/>
    <cellStyle name="常规 7 2 3 4 4 3 2" xfId="11618"/>
    <cellStyle name="常规 7 3 2 4 2 2 3" xfId="11619"/>
    <cellStyle name="常规 8 2 3 3" xfId="11620"/>
    <cellStyle name="常规 2 2 2 2 8 2 2" xfId="11621"/>
    <cellStyle name="常规 6 2 3 7" xfId="11622"/>
    <cellStyle name="常规 9 5 3 2 6 2" xfId="11623"/>
    <cellStyle name="常规 11 2 3 2 3 2 6" xfId="11624"/>
    <cellStyle name="常规 6 2 3 5 2 3 3 2" xfId="11625"/>
    <cellStyle name="常规 8 2 7 2 2 2" xfId="11626"/>
    <cellStyle name="常规 9 3 3 3" xfId="11627"/>
    <cellStyle name="常规 8 2 4 7" xfId="11628"/>
    <cellStyle name="常规 8 2 7 2 3 2" xfId="11629"/>
    <cellStyle name="常规 9 2 3 2 2 9 2" xfId="11630"/>
    <cellStyle name="常规 7 2 4 3 2 2 3" xfId="11631"/>
    <cellStyle name="常规 13 2 3 3 3 2" xfId="11632"/>
    <cellStyle name="常规 8 2 7 2 3" xfId="11633"/>
    <cellStyle name="常规 7 2 3 4 5" xfId="11634"/>
    <cellStyle name="常规 7 2 2 3 3 2 2 2" xfId="11635"/>
    <cellStyle name="常规 10 3 2 2 3 3" xfId="11636"/>
    <cellStyle name="常规 6 2 2 3 3 4 2" xfId="11637"/>
    <cellStyle name="常规 9 2 3 2 2 8" xfId="11638"/>
    <cellStyle name="常规 9 3 3 4" xfId="11639"/>
    <cellStyle name="常规 9 2 7 3 4" xfId="11640"/>
    <cellStyle name="常规 9 2 3 2 2 5" xfId="11641"/>
    <cellStyle name="常规 9 2 3 2 3 2 2 2" xfId="11642"/>
    <cellStyle name="常规 2 2 12 4" xfId="11643"/>
    <cellStyle name="常规 9 2 3 2 2 2 6" xfId="11644"/>
    <cellStyle name="常规 10 5 4 2 2 4" xfId="11645"/>
    <cellStyle name="常规 3 2 3 5 2 3 3" xfId="11646"/>
    <cellStyle name="常规 12 2 3 2 6 2" xfId="11647"/>
    <cellStyle name="常规 2 5 3 2 2" xfId="11648"/>
    <cellStyle name="常规 2 2 2 2 5 4 3" xfId="11649"/>
    <cellStyle name="常规 9 2 3 2 11" xfId="11650"/>
    <cellStyle name="常规 6 2 2 2 4 5" xfId="11651"/>
    <cellStyle name="常规 13 2 2 2 2 2 2 3" xfId="11652"/>
    <cellStyle name="常规 8 2 2 2 2 2 2" xfId="11653"/>
    <cellStyle name="常规 10 5 4 4 3" xfId="11654"/>
    <cellStyle name="常规 7 3 2 3 3" xfId="11655"/>
    <cellStyle name="常规 10 2 2 2 3 2 5" xfId="11656"/>
    <cellStyle name="常规 9 2 3 2 2 2" xfId="11657"/>
    <cellStyle name="常规 9 3 2 6 2" xfId="11658"/>
    <cellStyle name="常规 4 2 2 4 2 2" xfId="11659"/>
    <cellStyle name="常规 12 2 2 3 4 4" xfId="11660"/>
    <cellStyle name="常规 7 2 5 8" xfId="11661"/>
    <cellStyle name="常规 2 2 2 2 3 5 4 2" xfId="11662"/>
    <cellStyle name="常规 6 9 2 2 3" xfId="11663"/>
    <cellStyle name="常规 5 5 5 2" xfId="11664"/>
    <cellStyle name="常规 13 4 3 2 3 2" xfId="11665"/>
    <cellStyle name="常规 6 2 5 5 6" xfId="11666"/>
    <cellStyle name="常规 7 2 3 5 4 3 2" xfId="11667"/>
    <cellStyle name="常规 8 2 5 5 3 3" xfId="11668"/>
    <cellStyle name="常规 9 2 3 2 10" xfId="11669"/>
    <cellStyle name="常规 11 3 2 3 3 4" xfId="11670"/>
    <cellStyle name="常规 8 2 5 3 3 2" xfId="11671"/>
    <cellStyle name="常规 12 9 2 4 2" xfId="11672"/>
    <cellStyle name="常规 8 5 4 3 4 2" xfId="11673"/>
    <cellStyle name="常规 7 8 2 3" xfId="11674"/>
    <cellStyle name="常规 9 2 2 5 4 2" xfId="11675"/>
    <cellStyle name="常规 56 2 5 2" xfId="11676"/>
    <cellStyle name="常规 7 5 2 3" xfId="11677"/>
    <cellStyle name="常规 10 2 4 7 3" xfId="11678"/>
    <cellStyle name="常规 9 2 2 5 3 4" xfId="11679"/>
    <cellStyle name="常规 6 2 2 2 2 2 2" xfId="11680"/>
    <cellStyle name="常规 9 2 3 12" xfId="11681"/>
    <cellStyle name="常规 2 2 2 3 4 4 3 2" xfId="11682"/>
    <cellStyle name="常规 2 6 2 2 2 2" xfId="11683"/>
    <cellStyle name="常规 9 2 5 7" xfId="11684"/>
    <cellStyle name="常规 9 2 2 5 3" xfId="11685"/>
    <cellStyle name="常规 5 6 2 3 3 2" xfId="11686"/>
    <cellStyle name="常规 9 2 3 2 4 2 2 3" xfId="11687"/>
    <cellStyle name="常规 9 2 2 3 4 4 3 2" xfId="11688"/>
    <cellStyle name="常规 7 2 3 6" xfId="11689"/>
    <cellStyle name="常规 12 2 2 2 3 2 3 2" xfId="11690"/>
    <cellStyle name="常规 9 3 3 3 3" xfId="11691"/>
    <cellStyle name="常规 7 3 2 9" xfId="11692"/>
    <cellStyle name="常规 6 5 2 2 2 4 2" xfId="11693"/>
    <cellStyle name="常规 7 2 2 4 6" xfId="11694"/>
    <cellStyle name="常规 9 2 2 5 2 5" xfId="11695"/>
    <cellStyle name="常规 6 4 2 2 3 3 2" xfId="11696"/>
    <cellStyle name="常规 9 2 4 9" xfId="11697"/>
    <cellStyle name="常规 9 2 2 4 5" xfId="11698"/>
    <cellStyle name="常规 13 2 5 2 2 3 3 2" xfId="11699"/>
    <cellStyle name="常规 12 2 5 2 4 2" xfId="11700"/>
    <cellStyle name="常规 9 2 4 7" xfId="11701"/>
    <cellStyle name="常规 9 2 2 4 3" xfId="11702"/>
    <cellStyle name="常规 4 2 5 2 2 2 3" xfId="11703"/>
    <cellStyle name="常规 7 6 2 3" xfId="11704"/>
    <cellStyle name="常规 10 2 5 7 3" xfId="11705"/>
    <cellStyle name="常规 7 2 8 2 3" xfId="11706"/>
    <cellStyle name="常规 7 2 8 3 3 2" xfId="11707"/>
    <cellStyle name="常规 8 2 3 2 7 3" xfId="11708"/>
    <cellStyle name="常规 7 2 3 2 2 4 2" xfId="11709"/>
    <cellStyle name="常规 16" xfId="11710"/>
    <cellStyle name="常规 21" xfId="11711"/>
    <cellStyle name="常规 12 2 7 2 2 4" xfId="11712"/>
    <cellStyle name="常规 9 2 2 2 4 3 2" xfId="11713"/>
    <cellStyle name="常规 9 2 2 8 3 2" xfId="11714"/>
    <cellStyle name="常规 9 2 2 4 2 6 2" xfId="11715"/>
    <cellStyle name="常规 6 5 4 2 6" xfId="11716"/>
    <cellStyle name="常规 9 2 4 3 3 4" xfId="11717"/>
    <cellStyle name="常规 6 2 5 7" xfId="11718"/>
    <cellStyle name="常规 5 5 5 2 3" xfId="11719"/>
    <cellStyle name="常规 9 2 2 4 2 5" xfId="11720"/>
    <cellStyle name="常规 9 3 3 2 6" xfId="11721"/>
    <cellStyle name="百分比 4 4 2 2 2" xfId="11722"/>
    <cellStyle name="常规 12 2 4 2 3 2" xfId="11723"/>
    <cellStyle name="常规 9 2 2 3 4 2 3" xfId="11724"/>
    <cellStyle name="常规 9 4 3 2 6 2" xfId="11725"/>
    <cellStyle name="常规 11 2 2 2 3 2 6" xfId="11726"/>
    <cellStyle name="常规 9 2 4 6" xfId="11727"/>
    <cellStyle name="常规 9 2 2 4 2" xfId="11728"/>
    <cellStyle name="常规 8 2 5 2 2 3" xfId="11729"/>
    <cellStyle name="常规 11 2 3 2 2 2 2" xfId="11730"/>
    <cellStyle name="常规 6 2 3 8" xfId="11731"/>
    <cellStyle name="常规 8 2 5 4 7 2" xfId="11732"/>
    <cellStyle name="常规 11 3 2 2 2 6 2" xfId="11733"/>
    <cellStyle name="常规 5 4 2 4 3 2" xfId="11734"/>
    <cellStyle name="常规 8 2 3 5 4 3" xfId="11735"/>
    <cellStyle name="常规 8 2 7 2 6" xfId="11736"/>
    <cellStyle name="常规 2 2 2 2 2 6 3 3 2" xfId="11737"/>
    <cellStyle name="常规 8 3 2 3 2 2 4 2" xfId="11738"/>
    <cellStyle name="常规 7 2 3 2 4 7 2" xfId="11739"/>
    <cellStyle name="常规 9 2 2 7 3" xfId="11740"/>
    <cellStyle name="常规 9 2 7 7" xfId="11741"/>
    <cellStyle name="常规 6 3 3 2 5" xfId="11742"/>
    <cellStyle name="常规 9 2 2 2 3 3" xfId="11743"/>
    <cellStyle name="常规 9 2 2 3 5 2 4" xfId="11744"/>
    <cellStyle name="常规 7 2 3 5 2 2 4 2" xfId="11745"/>
    <cellStyle name="百分比 2 2 3 4 2" xfId="11746"/>
    <cellStyle name="常规 6 2 2 3 6" xfId="11747"/>
    <cellStyle name="常规 9 2 6 3 4" xfId="11748"/>
    <cellStyle name="常规 8 7 2 3 3 2" xfId="11749"/>
    <cellStyle name="常规 9 2 2 3 3 7" xfId="11750"/>
    <cellStyle name="常规 12 4 2 2 2 2" xfId="11751"/>
    <cellStyle name="常规 8 2 6 2 6" xfId="11752"/>
    <cellStyle name="常规 9 2 2 3 4 2 3 2" xfId="11753"/>
    <cellStyle name="常规 11 2 2 2 3 2 6 2" xfId="11754"/>
    <cellStyle name="常规 7 6 3 4 2" xfId="11755"/>
    <cellStyle name="常规 8 2 6 2 5" xfId="11756"/>
    <cellStyle name="常规 2 4 4 4 3 2" xfId="11757"/>
    <cellStyle name="标题 2" xfId="11758" builtinId="17"/>
    <cellStyle name="常规 6 2 4 4 2 6" xfId="11759"/>
    <cellStyle name="常规 9 2 2 3 4 2 2 2" xfId="11760"/>
    <cellStyle name="常规 9 2 3 2 2 2 2 4" xfId="11761"/>
    <cellStyle name="常规 7 3 2 2 2 2 4 2" xfId="11762"/>
    <cellStyle name="常规 11 2 3 3 4 3" xfId="11763"/>
    <cellStyle name="常规 8 2 2 2 3 4 2" xfId="11764"/>
    <cellStyle name="常规 7 3 2 4 4 3 2" xfId="11765"/>
    <cellStyle name="常规 4 3 6 2" xfId="11766"/>
    <cellStyle name="常规 12 3 2 5 2 3" xfId="11767"/>
    <cellStyle name="常规 2 2 2 2 2 5 2 4" xfId="11768"/>
    <cellStyle name="常规 42 4 5 2" xfId="11769"/>
    <cellStyle name="常规 12 2 5 2 3 2" xfId="11770"/>
    <cellStyle name="常规 9 2 6 2 3 3" xfId="11771"/>
    <cellStyle name="常规 9 2 3 7" xfId="11772"/>
    <cellStyle name="常规 9 2 2 3 3" xfId="11773"/>
    <cellStyle name="常规 9 3 2 4 2 5" xfId="11774"/>
    <cellStyle name="常规 9 2 4 8" xfId="11775"/>
    <cellStyle name="常规 9 2 2 4 4" xfId="11776"/>
    <cellStyle name="常规 7" xfId="11777"/>
    <cellStyle name="常规 5 2 7 2 3 3" xfId="11778"/>
    <cellStyle name="常规 2 2 4 6 2" xfId="11779"/>
    <cellStyle name="常规 9 2 2 2 9" xfId="11780"/>
    <cellStyle name="常规 6 3 2 3 3 2" xfId="11781"/>
    <cellStyle name="常规 9 9" xfId="11782"/>
    <cellStyle name="常规 5 9 3" xfId="11783"/>
    <cellStyle name="常规 7 2 3 3 3 4 2" xfId="11784"/>
    <cellStyle name="常规 10 2 3 2 4 2 3 2" xfId="11785"/>
    <cellStyle name="常规 9 2 2 2 8" xfId="11786"/>
    <cellStyle name="常规 9 8" xfId="11787"/>
    <cellStyle name="常规 9 2 3 2 4 3 4" xfId="11788"/>
    <cellStyle name="常规 55 2 2" xfId="11789"/>
    <cellStyle name="常规 6 2 2 2 3 7" xfId="11790"/>
    <cellStyle name="常规 3 3 3 3 3" xfId="11791"/>
    <cellStyle name="常规 6 2 2 4 2 2 2" xfId="11792"/>
    <cellStyle name="常规 12 2 5 4 5" xfId="11793"/>
    <cellStyle name="常规 6 2 2 2 4 2" xfId="11794"/>
    <cellStyle name="常规 13 4 3 2 6 2" xfId="11795"/>
    <cellStyle name="常规 8 3 2 5 2 2" xfId="11796"/>
    <cellStyle name="常规 7 2 3 2 4 4 3" xfId="11797"/>
    <cellStyle name="常规 27 2 5" xfId="11798"/>
    <cellStyle name="常规 8 6 2 2 4 2" xfId="11799"/>
    <cellStyle name="常规 6 4 3 2 2 2" xfId="11800"/>
    <cellStyle name="常规 8 2 4 3 3 4 2" xfId="11801"/>
    <cellStyle name="常规 7 5 7 2" xfId="11802"/>
    <cellStyle name="常规 12 2 2 4 5" xfId="11803"/>
    <cellStyle name="常规 7 2 2 2 4 4 3 2" xfId="11804"/>
    <cellStyle name="常规 13 2 3 5 2 2 4 2" xfId="11805"/>
    <cellStyle name="常规 3 6 3 7 2" xfId="11806"/>
    <cellStyle name="常规 6 3 2 2 3 4 2" xfId="11807"/>
    <cellStyle name="常规 6 2 2 3 4 3 2" xfId="11808"/>
    <cellStyle name="常规 8 2 2 5" xfId="11809"/>
    <cellStyle name="常规 8 3 2 2 2 3" xfId="11810"/>
    <cellStyle name="常规 8 2 2 3" xfId="11811"/>
    <cellStyle name="常规 11 5 6 4" xfId="11812"/>
    <cellStyle name="常规 8 2 3 3 2 6" xfId="11813"/>
    <cellStyle name="常规 9 2 3 2 4 3 3" xfId="11814"/>
    <cellStyle name="常规 13 2 3 2 4 2 4" xfId="11815"/>
    <cellStyle name="常规 11 4 4 2 2 2" xfId="11816"/>
    <cellStyle name="常规 9 2 4 2 2 2" xfId="11817"/>
    <cellStyle name="常规 7 2 4 4 3 3" xfId="11818"/>
    <cellStyle name="常规 6 4 3 2 2" xfId="11819"/>
    <cellStyle name="常规 27 11" xfId="11820"/>
    <cellStyle name="常规 8 2 6 2" xfId="11821"/>
    <cellStyle name="常规 8 2 5 4 4 3 2" xfId="11822"/>
    <cellStyle name="常规 7 5 3 4 3" xfId="11823"/>
    <cellStyle name="常规 7 2 6 7 2" xfId="11824"/>
    <cellStyle name="常规 6 3 3 2 7 2" xfId="11825"/>
    <cellStyle name="常规 7 2 2 3 4" xfId="11826"/>
    <cellStyle name="常规 2 2 2 4 2 3 2" xfId="11827"/>
    <cellStyle name="常规 8 5 4 2 3 2" xfId="11828"/>
    <cellStyle name="常规 7 2 5 4 2 6 2" xfId="11829"/>
    <cellStyle name="常规 8 2 2 4 4 3" xfId="11830"/>
    <cellStyle name="常规 6 2 5 3 2 5" xfId="11831"/>
    <cellStyle name="常规 8 6 2 2 3" xfId="11832"/>
    <cellStyle name="常规 8 6 2 2 4" xfId="11833"/>
    <cellStyle name="常规 8 2 2 4 2 2 4 2" xfId="11834"/>
    <cellStyle name="常规 3 5 3 4 3 2" xfId="11835"/>
    <cellStyle name="常规 5 3 9" xfId="11836"/>
    <cellStyle name="常规 8 2 3 2 5 3" xfId="11837"/>
    <cellStyle name="常规 7 2 3 2 2 2 2" xfId="11838"/>
    <cellStyle name="常规 11 5 3 5" xfId="11839"/>
    <cellStyle name="常规 6 2 4 5 5" xfId="11840"/>
    <cellStyle name="常规 3 2 8 6" xfId="11841"/>
    <cellStyle name="常规 9 2 3 2 6 3" xfId="11842"/>
    <cellStyle name="常规 10 2 5 4 2 2" xfId="11843"/>
    <cellStyle name="常规 9 3 7 2" xfId="11844"/>
    <cellStyle name="常规 6 2 6 3" xfId="11845"/>
    <cellStyle name="常规 6 5 4 3 2" xfId="11846"/>
    <cellStyle name="常规 9 2 2 2 3 3 2" xfId="11847"/>
    <cellStyle name="常规 9 2 7 7 2" xfId="11848"/>
    <cellStyle name="40% - 强调文字颜色 2" xfId="11849" builtinId="35"/>
    <cellStyle name="常规 12 3 2 2 4 2" xfId="11850"/>
    <cellStyle name="常规 55 2 3 2" xfId="11851"/>
    <cellStyle name="常规 6 7 3" xfId="11852"/>
    <cellStyle name="常规 11 2 6 2 3 3" xfId="11853"/>
    <cellStyle name="常规 8 2 2 3 4 4" xfId="11854"/>
    <cellStyle name="常规 7 2 3 2 4 3 4 2" xfId="11855"/>
    <cellStyle name="常规 7 2 2 3 3 2 3 3 2" xfId="11856"/>
    <cellStyle name="常规 6 2 3 6 2 4 2" xfId="11857"/>
    <cellStyle name="常规 9 2 3 2 5 3 3" xfId="11858"/>
    <cellStyle name="常规 6 3 3 4 4" xfId="11859"/>
    <cellStyle name="常规 9 2 2 2 5 2" xfId="11860"/>
    <cellStyle name="常规 9 2 2 6 6" xfId="11861"/>
    <cellStyle name="常规 9 2 2 2 2 6" xfId="11862"/>
    <cellStyle name="常规 8 3 2 6 4" xfId="11863"/>
    <cellStyle name="常规 2 2 3 5 2 6 2" xfId="11864"/>
    <cellStyle name="常规 9 2 3 2 5 3 2" xfId="11865"/>
    <cellStyle name="常规 4 3 8 3" xfId="11866"/>
    <cellStyle name="常规 6 5 5 2 4 2" xfId="11867"/>
    <cellStyle name="常规 9 4 2" xfId="11868"/>
    <cellStyle name="常规 10 4 3 7" xfId="11869"/>
    <cellStyle name="常规 3 3 2 3 2 3 2" xfId="11870"/>
    <cellStyle name="常规 9 2 2 2 2 4 2" xfId="11871"/>
    <cellStyle name="常规 9 2 6 8 2" xfId="11872"/>
    <cellStyle name="常规 11 2 4 2 5" xfId="11873"/>
    <cellStyle name="常规 8 9" xfId="11874"/>
    <cellStyle name="常规 2 2 2 2 2 11" xfId="11875"/>
    <cellStyle name="常规 8 3 5 2 3 2" xfId="11876"/>
    <cellStyle name="常规 7 2 3 5 2 6 2" xfId="11877"/>
    <cellStyle name="常规 6 2 2 2 2 3 4 2" xfId="11878"/>
    <cellStyle name="百分比 2 2 7 2" xfId="11879"/>
    <cellStyle name="常规 9 2 6 2 4" xfId="11880"/>
    <cellStyle name="常规 8 4 2 2 2 4 2" xfId="11881"/>
    <cellStyle name="常规 13 2 3 4 3 4 2" xfId="11882"/>
    <cellStyle name="常规 9 3" xfId="11883"/>
    <cellStyle name="常规 13 2 2 4 2 2 4" xfId="11884"/>
    <cellStyle name="常规 10 5 3 3 4 2" xfId="11885"/>
    <cellStyle name="常规 3 3 2 3 2 2" xfId="11886"/>
    <cellStyle name="常规 13 2 2 2 2 3 4 2" xfId="11887"/>
    <cellStyle name="常规 8 8 3 3" xfId="11888"/>
    <cellStyle name="常规 8 8 2" xfId="11889"/>
    <cellStyle name="常规 9 3 2 11" xfId="11890"/>
    <cellStyle name="常规 6 6 3 2 3" xfId="11891"/>
    <cellStyle name="常规 8 2 2 2 4 5" xfId="11892"/>
    <cellStyle name="常规 2 2 2 3 2 2 4" xfId="11893"/>
    <cellStyle name="常规 9 5 3 8 2" xfId="11894"/>
    <cellStyle name="常规 7 2 6 5" xfId="11895"/>
    <cellStyle name="常规 9 2 5 3 4 2" xfId="11896"/>
    <cellStyle name="常规 9 7 3 3" xfId="11897"/>
    <cellStyle name="常规 8 3 5 2 2 4" xfId="11898"/>
    <cellStyle name="百分比 2 2 6 4" xfId="11899"/>
    <cellStyle name="常规 9 2 4 2 8 2" xfId="11900"/>
    <cellStyle name="常规 10 2 4" xfId="11901"/>
    <cellStyle name="常规 9 2 2 2 2 2 6" xfId="11902"/>
    <cellStyle name="常规 10 4 4 2 2 4" xfId="11903"/>
    <cellStyle name="常规 27 4 3 6" xfId="11904"/>
    <cellStyle name="常规 9 7 3 2" xfId="11905"/>
    <cellStyle name="常规 8 3 5 2 2 3" xfId="11906"/>
    <cellStyle name="百分比 2 2 6 3" xfId="11907"/>
    <cellStyle name="常规 11 2 4 2 2 2 2" xfId="11908"/>
    <cellStyle name="常规 12 2 4 4 3 4" xfId="11909"/>
    <cellStyle name="常规 5 5 4 4 2" xfId="11910"/>
    <cellStyle name="常规 6 16" xfId="11911"/>
    <cellStyle name="常规 2 2 2 2 2 5 4 2" xfId="11912"/>
    <cellStyle name="常规 6 2 5 6 3" xfId="11913"/>
    <cellStyle name="常规 8 10 3" xfId="11914"/>
    <cellStyle name="常规 6 8 2 2 3" xfId="11915"/>
    <cellStyle name="常规 8 2 5 2 4 3" xfId="11916"/>
    <cellStyle name="常规 11 2 3 2 2 4 2" xfId="11917"/>
    <cellStyle name="常规 6 2 5 8" xfId="11918"/>
    <cellStyle name="常规 8 2 5 9" xfId="11919"/>
    <cellStyle name="常规 9 3 2 10" xfId="11920"/>
    <cellStyle name="常规 9 3 3 2 2 4" xfId="11921"/>
    <cellStyle name="常规 6 6 3 2 2" xfId="11922"/>
    <cellStyle name="常规 9 2 2 6 2" xfId="11923"/>
    <cellStyle name="常规 9 2 6 6" xfId="11924"/>
    <cellStyle name="常规 9 2 2 2 2 2" xfId="11925"/>
    <cellStyle name="常规 11 8 2" xfId="11926"/>
    <cellStyle name="常规 8 4 3 3" xfId="11927"/>
    <cellStyle name="常规 9 2 6 2 2" xfId="11928"/>
    <cellStyle name="常规 9 2 2 2" xfId="11929"/>
    <cellStyle name="常规 59 4" xfId="11930"/>
    <cellStyle name="常规 8 2 2 8 3 2" xfId="11931"/>
    <cellStyle name="常规 8 2 3 6 5" xfId="11932"/>
    <cellStyle name="常规 8 9 2" xfId="11933"/>
    <cellStyle name="常规 8 8 6 2" xfId="11934"/>
    <cellStyle name="常规 8 2 5 2 2 5" xfId="11935"/>
    <cellStyle name="常规 11 2 3 2 2 2 4" xfId="11936"/>
    <cellStyle name="常规 7 3 3 2" xfId="11937"/>
    <cellStyle name="常规 10 2 2 8 2" xfId="11938"/>
    <cellStyle name="常规 6 3 2 6" xfId="11939"/>
    <cellStyle name="常规 9 4 4 4 3" xfId="11940"/>
    <cellStyle name="常规 4 3 2 3 3" xfId="11941"/>
    <cellStyle name="常规 8 2 2 2 3 2 2" xfId="11942"/>
    <cellStyle name="常规 6 2 2 3 4 5" xfId="11943"/>
    <cellStyle name="常规 8 8 2 3" xfId="11944"/>
    <cellStyle name="常规 6 2 3 9" xfId="11945"/>
    <cellStyle name="常规 8 8 2 2" xfId="11946"/>
    <cellStyle name="常规 8 2 3 8 3 2" xfId="11947"/>
    <cellStyle name="常规 7 4 3 2 3" xfId="11948"/>
    <cellStyle name="常规 8 7 6" xfId="11949"/>
    <cellStyle name="常规 9 2 2 3 4 3 2" xfId="11950"/>
    <cellStyle name="常规 9 2 3 8 3 2" xfId="11951"/>
    <cellStyle name="常规 9 5 2 2 5" xfId="11952"/>
    <cellStyle name="常规 9 2 3 3 2 3 3 2" xfId="11953"/>
    <cellStyle name="常规 8 7 5" xfId="11954"/>
    <cellStyle name="常规 7 4 7" xfId="11955"/>
    <cellStyle name="常规 8 2 4 3 2 4" xfId="11956"/>
    <cellStyle name="常规 13 2 4 5 2 2" xfId="11957"/>
    <cellStyle name="常规 8 2 3 4 7" xfId="11958"/>
    <cellStyle name="常规 7 4 3 2 2 4" xfId="11959"/>
    <cellStyle name="常规 8 7 4" xfId="11960"/>
    <cellStyle name="常规 13 4 6 4 2" xfId="11961"/>
    <cellStyle name="常规 40 2 4 3" xfId="11962"/>
    <cellStyle name="常规 7 4 6" xfId="11963"/>
    <cellStyle name="常规 8 2 4 3 2 3" xfId="11964"/>
    <cellStyle name="常规 13 7 2 3" xfId="11965"/>
    <cellStyle name="常规 8 6 2 3 3" xfId="11966"/>
    <cellStyle name="常规 11 2 5 5 2 4" xfId="11967"/>
    <cellStyle name="常规 9 2 2 5 2 2 4 2" xfId="11968"/>
    <cellStyle name="常规 7 5 4 7 2" xfId="11969"/>
    <cellStyle name="常规 5 5 2 3 2" xfId="11970"/>
    <cellStyle name="常规 12 2 4 2 2 4" xfId="11971"/>
    <cellStyle name="常规 3 2 3 6 2 2" xfId="11972"/>
    <cellStyle name="常规 9 2 5 2 2 5" xfId="11973"/>
    <cellStyle name="常规 55 4 3 2" xfId="11974"/>
    <cellStyle name="常规 8 2 3 4 6" xfId="11975"/>
    <cellStyle name="常规 8 7 3" xfId="11976"/>
    <cellStyle name="常规 5 5 4" xfId="11977"/>
    <cellStyle name="常规 13 4 3 2 2" xfId="11978"/>
    <cellStyle name="常规 8 2 12" xfId="11979"/>
    <cellStyle name="常规 6 2 2 3 2 2 2 4 2" xfId="11980"/>
    <cellStyle name="常规 6 2 2 3 3 2 3 2" xfId="11981"/>
    <cellStyle name="常规 12 2 2 3 4 2 5" xfId="11982"/>
    <cellStyle name="常规 7 2 5 3 2 3 2" xfId="11983"/>
    <cellStyle name="常规 9 2 5 2 2 4" xfId="11984"/>
    <cellStyle name="常规 11 2 4 2 4 3 2" xfId="11985"/>
    <cellStyle name="常规 13 2 2 2 2 2 3 2" xfId="11986"/>
    <cellStyle name="常规 8 7 2 3" xfId="11987"/>
    <cellStyle name="常规 8 5 5 2 4 2" xfId="11988"/>
    <cellStyle name="常规 8 2 3 2 4 7" xfId="11989"/>
    <cellStyle name="常规 5 2 4 2 2 3 3" xfId="11990"/>
    <cellStyle name="常规 9 2" xfId="11991"/>
    <cellStyle name="常规 13 2 2 4 2 2 3" xfId="11992"/>
    <cellStyle name="常规 11 2 3 2 3 5" xfId="11993"/>
    <cellStyle name="常规 11 2 10 3 2" xfId="11994"/>
    <cellStyle name="常规 9 2 3 2 5 6 2" xfId="11995"/>
    <cellStyle name="常规 8 6 7" xfId="11996"/>
    <cellStyle name="常规 6 5 6 4 2" xfId="11997"/>
    <cellStyle name="常规 6 4 7 3" xfId="11998"/>
    <cellStyle name="常规 8 4 3" xfId="11999"/>
    <cellStyle name="常规 7 3 2 4 3 2" xfId="12000"/>
    <cellStyle name="常规 8 2 2 2 2 3" xfId="12001"/>
    <cellStyle name="常规 12 3 2 4 3" xfId="12002"/>
    <cellStyle name="常规 9 3 9" xfId="12003"/>
    <cellStyle name="常规 2 2 2 2 11 3" xfId="12004"/>
    <cellStyle name="常规 9 2 2 4 2 2 2" xfId="12005"/>
    <cellStyle name="常规 6 5 4 5" xfId="12006"/>
    <cellStyle name="60% - 强调文字颜色 2" xfId="12007" builtinId="36"/>
    <cellStyle name="常规 8 5 3 2 6" xfId="12008"/>
    <cellStyle name="常规 11 2 2 2 2 2 3 3 2" xfId="12009"/>
    <cellStyle name="常规 9 5 4 2 2 4 2" xfId="12010"/>
    <cellStyle name="常规 6 5 2 4 2" xfId="12011"/>
    <cellStyle name="常规 7 2 3 2 4 2 2 2" xfId="12012"/>
    <cellStyle name="常规 6 2 4 5 3 3 2" xfId="12013"/>
    <cellStyle name="常规 11 2 3 2 3 3" xfId="12014"/>
    <cellStyle name="常规 7 3 4 2 2" xfId="12015"/>
    <cellStyle name="常规 8 3 2 4 2 2 4 2" xfId="12016"/>
    <cellStyle name="常规 7 2 5 2 3" xfId="12017"/>
    <cellStyle name="常规 5 5 2 2 3 2" xfId="12018"/>
    <cellStyle name="常规 9 9 4" xfId="12019"/>
    <cellStyle name="常规 9 3 2 2 8" xfId="12020"/>
    <cellStyle name="常规 11 2 4 2 3" xfId="12021"/>
    <cellStyle name="常规 2 6 2 3 2" xfId="12022"/>
    <cellStyle name="常规 8 5 2 4 3 2" xfId="12023"/>
    <cellStyle name="常规 2 2 2 2 2 4 4 2" xfId="12024"/>
    <cellStyle name="常规 9 4 2 2 2 3" xfId="12025"/>
    <cellStyle name="常规 8 2 3 2 5 2" xfId="12026"/>
    <cellStyle name="常规 8 5 2 2" xfId="12027"/>
    <cellStyle name="常规 28 3 2" xfId="12028"/>
    <cellStyle name="常规 6 2 2 5 4 2" xfId="12029"/>
    <cellStyle name="常规 8 4 4 2 2 4 2" xfId="12030"/>
    <cellStyle name="常规 8 4 4 2" xfId="12031"/>
    <cellStyle name="常规 8 2 2 2 3 4" xfId="12032"/>
    <cellStyle name="常规 7 2 3 2 4 2 3 3" xfId="12033"/>
    <cellStyle name="常规 55 3 3 2" xfId="12034"/>
    <cellStyle name="常规 7 7 3" xfId="12035"/>
    <cellStyle name="常规 8 2 2 4 6" xfId="12036"/>
    <cellStyle name="常规 8 2 5 4 2 3 3 2" xfId="12037"/>
    <cellStyle name="常规 13 2 5 5" xfId="12038"/>
    <cellStyle name="常规 10 2 2 3 4 2 3 3" xfId="12039"/>
    <cellStyle name="常规 2 2 2 2 7 4 2" xfId="12040"/>
    <cellStyle name="常规 7 2 4 3 3" xfId="12041"/>
    <cellStyle name="常规 6 2 3 2 2 5" xfId="12042"/>
    <cellStyle name="常规 10 6 4 2 3" xfId="12043"/>
    <cellStyle name="常规 2 2 3 5 4" xfId="12044"/>
    <cellStyle name="常规 9 3 2 4 7 2" xfId="12045"/>
    <cellStyle name="常规 55 2 2 3 3 2" xfId="12046"/>
    <cellStyle name="常规 9 2 10 2" xfId="12047"/>
    <cellStyle name="常规 10 2 3 4 2 2 3" xfId="12048"/>
    <cellStyle name="常规 11 2 4 4 2 2" xfId="12049"/>
    <cellStyle name="常规 6 2 5 3 4 3" xfId="12050"/>
    <cellStyle name="常规 9 2 2 4 7 2" xfId="12051"/>
    <cellStyle name="常规 8 4 3 2 5" xfId="12052"/>
    <cellStyle name="常规 9 4 3 2 3 3" xfId="12053"/>
    <cellStyle name="常规 7 5 3 2 2 4 2" xfId="12054"/>
    <cellStyle name="常规 6 2 2 3 7" xfId="12055"/>
    <cellStyle name="常规 7 5 2 4 2" xfId="12056"/>
    <cellStyle name="常规 2 2 2 2 4 3 4" xfId="12057"/>
    <cellStyle name="常规 8 2 2 2 5 4" xfId="12058"/>
    <cellStyle name="常规 2 2 2 3 2 3 3" xfId="12059"/>
    <cellStyle name="常规 8 2 7 2 2 4 2" xfId="12060"/>
    <cellStyle name="常规 7 5 2 4" xfId="12061"/>
    <cellStyle name="常规 11 2 2 4 4 3 2" xfId="12062"/>
    <cellStyle name="常规 8 2 2 2 5 3 3" xfId="12063"/>
    <cellStyle name="常规 10 3 2 2 3 2" xfId="12064"/>
    <cellStyle name="常规 10 2 2 3 5 6 2" xfId="12065"/>
    <cellStyle name="常规 2 2 2 4 3 4 2" xfId="12066"/>
    <cellStyle name="常规 7 2 3 4 4" xfId="12067"/>
    <cellStyle name="常规 7 2 3 3 2 6" xfId="12068"/>
    <cellStyle name="常规 7 2 5 6 2" xfId="12069"/>
    <cellStyle name="常规 8 2 2 2 5 3" xfId="12070"/>
    <cellStyle name="常规 2 2 2 3 2 3 2" xfId="12071"/>
    <cellStyle name="常规 8 2 2 2 5 2 4" xfId="12072"/>
    <cellStyle name="常规 10 3 2 2 2 3" xfId="12073"/>
    <cellStyle name="常规 7 2 2 2 2 2 6" xfId="12074"/>
    <cellStyle name="常规 12 2 5 4 7 2" xfId="12075"/>
    <cellStyle name="常规 7 2 3 3 5" xfId="12076"/>
    <cellStyle name="常规 12 2 3 3 2" xfId="12077"/>
    <cellStyle name="常规 10 2 4 3 3 3" xfId="12078"/>
    <cellStyle name="常规 7 6 4 2" xfId="12079"/>
    <cellStyle name="常规 7 2 5 5 2 3" xfId="12080"/>
    <cellStyle name="常规 12 2 2 3 2 3 4" xfId="12081"/>
    <cellStyle name="常规 55 6" xfId="12082"/>
    <cellStyle name="常规 7 2 5 2 2 2 4" xfId="12083"/>
    <cellStyle name="常规 6 2 2 4 2 6" xfId="12084"/>
    <cellStyle name="常规 7 5 2 2 3 2" xfId="12085"/>
    <cellStyle name="常规 12 2 7 2 2 2" xfId="12086"/>
    <cellStyle name="常规 7 2 5 5 2 2" xfId="12087"/>
    <cellStyle name="常规 7 2 5 2 2 2 3" xfId="12088"/>
    <cellStyle name="常规 6 2 2 4 2 5" xfId="12089"/>
    <cellStyle name="常规 8 2 2 2 5 2 3" xfId="12090"/>
    <cellStyle name="常规 7 2 3 3 4" xfId="12091"/>
    <cellStyle name="常规 10 3 2 2 2 2" xfId="12092"/>
    <cellStyle name="常规 7 5 2 2 3" xfId="12093"/>
    <cellStyle name="常规 12 2 7 2 2" xfId="12094"/>
    <cellStyle name="常规 12 2 3 2 3" xfId="12095"/>
    <cellStyle name="常规 10 2 4 3 2 4" xfId="12096"/>
    <cellStyle name="常规 7 5 2 2 2 4" xfId="12097"/>
    <cellStyle name="常规 12 2 3 2 2" xfId="12098"/>
    <cellStyle name="常规 9 6" xfId="12099"/>
    <cellStyle name="常规 11 2 2 3 4 2 3 3" xfId="12100"/>
    <cellStyle name="常规 3 3 2 3 2 5" xfId="12101"/>
    <cellStyle name="常规 7 5 2 2" xfId="12102"/>
    <cellStyle name="常规 10 2 4 7 2" xfId="12103"/>
    <cellStyle name="常规 7 5" xfId="12104"/>
    <cellStyle name="常规 8 2 4 3 2 3 2" xfId="12105"/>
    <cellStyle name="常规 7 4 6 2" xfId="12106"/>
    <cellStyle name="常规 7 4 5 2 3" xfId="12107"/>
    <cellStyle name="常规 6 2 3 6 3 3 2" xfId="12108"/>
    <cellStyle name="常规 8 4 4 2 3 3" xfId="12109"/>
    <cellStyle name="常规 7 4 4 2 2 4 2" xfId="12110"/>
    <cellStyle name="常规 11 4 3 2 3" xfId="12111"/>
    <cellStyle name="常规 13 2 4 3 6" xfId="12112"/>
    <cellStyle name="常规 12 2 3 6 6 2" xfId="12113"/>
    <cellStyle name="常规 7 4 4 2 2 4" xfId="12114"/>
    <cellStyle name="常规 56 4 3 2" xfId="12115"/>
    <cellStyle name="常规 6 2 2 5 4 3 2" xfId="12116"/>
    <cellStyle name="常规 7 4 3 4" xfId="12117"/>
    <cellStyle name="常规 11 2 2 4 3 4 2" xfId="12118"/>
    <cellStyle name="常规 6 3 3 2 2" xfId="12119"/>
    <cellStyle name="常规 9 2 7 4" xfId="12120"/>
    <cellStyle name="常规 11 2 8 3 3" xfId="12121"/>
    <cellStyle name="常规 5 2 4 4 2 3 3" xfId="12122"/>
    <cellStyle name="常规 7 4 3 2 5" xfId="12123"/>
    <cellStyle name="常规 9 3 3 2 3 3" xfId="12124"/>
    <cellStyle name="常规 8 8 3 2" xfId="12125"/>
    <cellStyle name="常规 7 4 3 2 3 3 2" xfId="12126"/>
    <cellStyle name="常规 8 5 3 2 4" xfId="12127"/>
    <cellStyle name="常规 9 4 4 2 3 2" xfId="12128"/>
    <cellStyle name="常规 8 2 3 5 6" xfId="12129"/>
    <cellStyle name="常规 8 8 3" xfId="12130"/>
    <cellStyle name="常规 7 4 3 2 3 3" xfId="12131"/>
    <cellStyle name="常规 2 2 3 7 3 2" xfId="12132"/>
    <cellStyle name="常规 9 4 4 2 3" xfId="12133"/>
    <cellStyle name="常规 6 2 6 3 4" xfId="12134"/>
    <cellStyle name="常规 6 2 3 2 3 4" xfId="12135"/>
    <cellStyle name="常规 10 2 2 5 2 2" xfId="12136"/>
    <cellStyle name="常规 10 6 4 3 2" xfId="12137"/>
    <cellStyle name="常规 8 2 3 4 7 2" xfId="12138"/>
    <cellStyle name="常规 9 4 2 2 6" xfId="12139"/>
    <cellStyle name="常规 8 3 4 2 3 3" xfId="12140"/>
    <cellStyle name="常规 8 7 4 2" xfId="12141"/>
    <cellStyle name="常规 7 4 3 2 2 4 2" xfId="12142"/>
    <cellStyle name="常规 7 4 2 4" xfId="12143"/>
    <cellStyle name="常规 7 4 2 3" xfId="12144"/>
    <cellStyle name="常规 10 2 3 7 3" xfId="12145"/>
    <cellStyle name="常规 7 2 5 5 5" xfId="12146"/>
    <cellStyle name="常规 7 2 2 3 3 4 3 2" xfId="12147"/>
    <cellStyle name="常规 11 2 2 2 3 4" xfId="12148"/>
    <cellStyle name="常规 10 3 2 4 4 3" xfId="12149"/>
    <cellStyle name="常规 7 4 2 2 6 2" xfId="12150"/>
    <cellStyle name="常规 9 2 3 2 4 2" xfId="12151"/>
    <cellStyle name="常规 6 4 3 3 4" xfId="12152"/>
    <cellStyle name="常规 8 3 2 2 7 2" xfId="12153"/>
    <cellStyle name="常规 7 2 2 2 3 7 2" xfId="12154"/>
    <cellStyle name="常规 5 2 2 3 4 3 4 2" xfId="12155"/>
    <cellStyle name="常规 5 2 4 3 2 3 3" xfId="12156"/>
    <cellStyle name="常规 7 2 2 3 3 2 2 4 2" xfId="12157"/>
    <cellStyle name="常规 12 2 2 3 4 3 4" xfId="12158"/>
    <cellStyle name="常规 6 6 3 2 5" xfId="12159"/>
    <cellStyle name="常规 9 2 5 2 3 3" xfId="12160"/>
    <cellStyle name="常规 12 7" xfId="12161"/>
    <cellStyle name="常规 4 2 4 4 3 3" xfId="12162"/>
    <cellStyle name="常规 56 3 2" xfId="12163"/>
    <cellStyle name="常规 61 3 2" xfId="12164"/>
    <cellStyle name="常规 13 2 5 2 2 6" xfId="12165"/>
    <cellStyle name="常规 12 2 2 3 4 3 3" xfId="12166"/>
    <cellStyle name="常规 6 6 3 2 4" xfId="12167"/>
    <cellStyle name="常规 9 2 5 2 3 2" xfId="12168"/>
    <cellStyle name="常规 7 4 2 2 3 2" xfId="12169"/>
    <cellStyle name="常规 11 3 6 6" xfId="12170"/>
    <cellStyle name="常规 9 2 3 3 2 5" xfId="12171"/>
    <cellStyle name="常规 5 2 4 8" xfId="12172"/>
    <cellStyle name="百分比 3 2 2 2" xfId="12173"/>
    <cellStyle name="常规 13 2 8 6 2" xfId="12174"/>
    <cellStyle name="常规 6 5 6" xfId="12175"/>
    <cellStyle name="常规 8 2 4 2 3 3" xfId="12176"/>
    <cellStyle name="常规 7 4 2 2 2 4 2" xfId="12177"/>
    <cellStyle name="常规 7 4 2 2 2 4" xfId="12178"/>
    <cellStyle name="常规 3 3 6 2 4 2" xfId="12179"/>
    <cellStyle name="常规 12 3" xfId="12180"/>
    <cellStyle name="常规 6 2 2 3 4 3" xfId="12181"/>
    <cellStyle name="计算" xfId="12182" builtinId="22"/>
    <cellStyle name="常规 7 4 2 2" xfId="12183"/>
    <cellStyle name="常规 10 2 3 7 2" xfId="12184"/>
    <cellStyle name="常规 7 3 9" xfId="12185"/>
    <cellStyle name="常规 7 3 8" xfId="12186"/>
    <cellStyle name="常规 6 3 3 4 3 4 2" xfId="12187"/>
    <cellStyle name="常规 6 3 4 4" xfId="12188"/>
    <cellStyle name="常规 12 5 4 2 3 3" xfId="12189"/>
    <cellStyle name="常规 7 3 7 2" xfId="12190"/>
    <cellStyle name="常规 4 2 6 3" xfId="12191"/>
    <cellStyle name="常规 12 3 2 4 2 4" xfId="12192"/>
    <cellStyle name="常规 6 3 4 3 2" xfId="12193"/>
    <cellStyle name="常规 9 2 2 4 6" xfId="12194"/>
    <cellStyle name="常规 6 2 2 5 2 3 3 2" xfId="12195"/>
    <cellStyle name="常规 7 2 7 2 2 2" xfId="12196"/>
    <cellStyle name="常规 10 4 4 5" xfId="12197"/>
    <cellStyle name="常规 8 5 3 2 6 2" xfId="12198"/>
    <cellStyle name="常规 7 3 7" xfId="12199"/>
    <cellStyle name="常规 6 3 4 3" xfId="12200"/>
    <cellStyle name="常规 12 5 4 2 3 2" xfId="12201"/>
    <cellStyle name="常规 7 3 6 2 4 2" xfId="12202"/>
    <cellStyle name="常规 6 2 2 3 2 2 2 2" xfId="12203"/>
    <cellStyle name="常规 7 3 6 2 4" xfId="12204"/>
    <cellStyle name="常规 9 3 2 5 3 2" xfId="12205"/>
    <cellStyle name="常规 6 7 3 4" xfId="12206"/>
    <cellStyle name="常规 4 4 5 3" xfId="12207"/>
    <cellStyle name="常规 6 3 6 2 2" xfId="12208"/>
    <cellStyle name="常规 9 12 3" xfId="12209"/>
    <cellStyle name="常规 7 3 6 2" xfId="12210"/>
    <cellStyle name="常规 7 3 5 4 2" xfId="12211"/>
    <cellStyle name="常规 9 3 2 3 2 3 2" xfId="12212"/>
    <cellStyle name="常规 55 2 3 3" xfId="12213"/>
    <cellStyle name="常规 6 7 4" xfId="12214"/>
    <cellStyle name="常规 6 2 3 2 9" xfId="12215"/>
    <cellStyle name="常规 7 3 5 2 4" xfId="12216"/>
    <cellStyle name="常规 9 3 2 4 3 2" xfId="12217"/>
    <cellStyle name="常规 6 6 3 4" xfId="12218"/>
    <cellStyle name="常规 7 3 5 2 3" xfId="12219"/>
    <cellStyle name="常规 12 4 3 3" xfId="12220"/>
    <cellStyle name="常规 7 3 5 2 2 4" xfId="12221"/>
    <cellStyle name="常规 7 3 5 2 2 3" xfId="12222"/>
    <cellStyle name="常规 6 2 2 5 3 4" xfId="12223"/>
    <cellStyle name="常规 10 5 7 3 2" xfId="12224"/>
    <cellStyle name="常规 27 4 3 2 5 2" xfId="12225"/>
    <cellStyle name="常规 2 6 2 3 3" xfId="12226"/>
    <cellStyle name="常规 7 2 3 2 2" xfId="12227"/>
    <cellStyle name="常规 7 3 5 2 2" xfId="12228"/>
    <cellStyle name="常规 6 5 4" xfId="12229"/>
    <cellStyle name="常规 13 4 4 2 2" xfId="12230"/>
    <cellStyle name="常规 57 2 2" xfId="12231"/>
    <cellStyle name="常规 9 3 2 3 3 3" xfId="12232"/>
    <cellStyle name="常规 7 3 4 2 5" xfId="12233"/>
    <cellStyle name="常规 11 7 2 2 3" xfId="12234"/>
    <cellStyle name="常规 7 3 4 2 4" xfId="12235"/>
    <cellStyle name="常规 9 3 2 3 3 2" xfId="12236"/>
    <cellStyle name="常规 13 2 2 5 3" xfId="12237"/>
    <cellStyle name="常规 11 3 2 5 2 4 2" xfId="12238"/>
    <cellStyle name="常规 41 2 2 3 3" xfId="12239"/>
    <cellStyle name="常规 7 3 4 2 3" xfId="12240"/>
    <cellStyle name="常规 8 3 2 4 2 2 3" xfId="12241"/>
    <cellStyle name="常规 13 2 3 2 4 2 2 4" xfId="12242"/>
    <cellStyle name="常规 2 2 2 2 3 2 2 3 2" xfId="12243"/>
    <cellStyle name="常规 4 2 2 2 5 3 3 2" xfId="12244"/>
    <cellStyle name="常规 6 2 3 5 2 3 2" xfId="12245"/>
    <cellStyle name="常规 6 2 3 2 8" xfId="12246"/>
    <cellStyle name="常规 7 4 4 2 3 3" xfId="12247"/>
    <cellStyle name="常规 7 3 4 2 2 4 2" xfId="12248"/>
    <cellStyle name="常规 7 3 4 2 2 4" xfId="12249"/>
    <cellStyle name="常规 12 2 8 6" xfId="12250"/>
    <cellStyle name="常规 6 2 2 3 3 4 3 2" xfId="12251"/>
    <cellStyle name="常规 6 2 3 2 3 2 2 3" xfId="12252"/>
    <cellStyle name="常规 56 4 3" xfId="12253"/>
    <cellStyle name="常规 7 3 4 2 2 3" xfId="12254"/>
    <cellStyle name="常规 2 2 2 2 4 6" xfId="12255"/>
    <cellStyle name="常规 12 2 3 5 2 2 4 2" xfId="12256"/>
    <cellStyle name="常规 6 2 2 2 4 4 3 2" xfId="12257"/>
    <cellStyle name="常规 6 2 5 4 2 2 3" xfId="12258"/>
    <cellStyle name="常规 7 2 5 2 2 3" xfId="12259"/>
    <cellStyle name="常规 7 3 4 2" xfId="12260"/>
    <cellStyle name="常规 7 3 3 4 3 2" xfId="12261"/>
    <cellStyle name="常规 8 2 2 3 2 2 2 4" xfId="12262"/>
    <cellStyle name="常规 5 2 4 5 2 4" xfId="12263"/>
    <cellStyle name="常规 7 3 2 3 2 2 4 2" xfId="12264"/>
    <cellStyle name="常规 7 3 3 4 2" xfId="12265"/>
    <cellStyle name="常规 10 2 2 2 4 3 4" xfId="12266"/>
    <cellStyle name="常规 2 2 2 2 2 2 2 3 3" xfId="12267"/>
    <cellStyle name="常规 6 2 2 4 4 3" xfId="12268"/>
    <cellStyle name="常规 3 2 5 4 2 2 3" xfId="12269"/>
    <cellStyle name="常规 10 3 2 4 4" xfId="12270"/>
    <cellStyle name="常规 13 2 2 2 4 3 4 2" xfId="12271"/>
    <cellStyle name="常规 9 3 4 2" xfId="12272"/>
    <cellStyle name="常规 6 2 3 2 4 7 2" xfId="12273"/>
    <cellStyle name="常规 7 3 3 3 3" xfId="12274"/>
    <cellStyle name="常规 10 2 2 2 4 2 5" xfId="12275"/>
    <cellStyle name="常规 5 2 5 2 2 3 2" xfId="12276"/>
    <cellStyle name="常规 7 3 3 2 3 2" xfId="12277"/>
    <cellStyle name="常规 7 2 2 3" xfId="12278"/>
    <cellStyle name="常规 7 2 6 2" xfId="12279"/>
    <cellStyle name="常规 6 2 3 4 2 2 4 2" xfId="12280"/>
    <cellStyle name="常规 10 5 6 4" xfId="12281"/>
    <cellStyle name="常规 7 3 3 2 2 4 2" xfId="12282"/>
    <cellStyle name="常规 9 2 3 2 7 3" xfId="12283"/>
    <cellStyle name="常规 10 2 5 4 3 2" xfId="12284"/>
    <cellStyle name="常规 7 3 4 2 3 3" xfId="12285"/>
    <cellStyle name="常规 9 2 2 2 5 2 4 2" xfId="12286"/>
    <cellStyle name="常规 6 4 4 4" xfId="12287"/>
    <cellStyle name="强调文字颜色 5" xfId="12288" builtinId="45"/>
    <cellStyle name="常规 8 2 3 3 2 3 3 2" xfId="12289"/>
    <cellStyle name="常规 5 2 3 4 2 2" xfId="12290"/>
    <cellStyle name="常规 9 2 2 3 4 2 3 3 2" xfId="12291"/>
    <cellStyle name="常规 2 2 2 2 3 3 5" xfId="12292"/>
    <cellStyle name="常规 8 3 2 5 2 4 2" xfId="12293"/>
    <cellStyle name="常规 7 3 3" xfId="12294"/>
    <cellStyle name="常规 10 2 2 8" xfId="12295"/>
    <cellStyle name="常规 3 2 3 3 2 3 2" xfId="12296"/>
    <cellStyle name="常规 2 2 5 6 4" xfId="12297"/>
    <cellStyle name="常规 9 2 3 2 2 8 2" xfId="12298"/>
    <cellStyle name="常规 8 2 5 2 6" xfId="12299"/>
    <cellStyle name="常规 8 2 3 7" xfId="12300"/>
    <cellStyle name="常规 7 3 2 6 4 2" xfId="12301"/>
    <cellStyle name="常规 9 5 4 2 6" xfId="12302"/>
    <cellStyle name="常规 7 3 2 6 3" xfId="12303"/>
    <cellStyle name="常规 6 7 3 2" xfId="12304"/>
    <cellStyle name="常规 11 2 6 2 3 3 2" xfId="12305"/>
    <cellStyle name="百分比 2 2 3 3 4" xfId="12306"/>
    <cellStyle name="常规 55 5 2" xfId="12307"/>
    <cellStyle name="常规 7 3 2 5 5" xfId="12308"/>
    <cellStyle name="常规 8 2 5 2 3 4 2" xfId="12309"/>
    <cellStyle name="常规 7 3 2 5 3" xfId="12310"/>
    <cellStyle name="百分比 2 2 3 2 5" xfId="12311"/>
    <cellStyle name="常规 2 2 2 3 3 2 3 2" xfId="12312"/>
    <cellStyle name="常规 9 3 5" xfId="12313"/>
    <cellStyle name="常规 7 3 2 5 2 4" xfId="12314"/>
    <cellStyle name="常规 6 2 2 2 6 4" xfId="12315"/>
    <cellStyle name="常规 7 3 2 5 2" xfId="12316"/>
    <cellStyle name="常规 13 2 3 2 3 2 6" xfId="12317"/>
    <cellStyle name="常规 55 4 2" xfId="12318"/>
    <cellStyle name="常规 8 2 3 2 7 2" xfId="12319"/>
    <cellStyle name="常规 10 2 8 3 3" xfId="12320"/>
    <cellStyle name="常规 5 2 3 4 2 3 3" xfId="12321"/>
    <cellStyle name="常规 8 5 4 2" xfId="12322"/>
    <cellStyle name="常规 7 3 2 4 4" xfId="12323"/>
    <cellStyle name="常规 4 5 4 2 6 2" xfId="12324"/>
    <cellStyle name="常规 8 2 4 4 2 2 2" xfId="12325"/>
    <cellStyle name="常规 8 4 5 2" xfId="12326"/>
    <cellStyle name="常规 7 3 2 4 3 4 2" xfId="12327"/>
    <cellStyle name="常规 8 2 9 3" xfId="12328"/>
    <cellStyle name="常规 11 2 3 2 3 2 2 4" xfId="12329"/>
    <cellStyle name="常规 6 2 3 2 4 2 3" xfId="12330"/>
    <cellStyle name="常规 6 4 2 4" xfId="12331"/>
    <cellStyle name="常规 4 2 2 6 2 4 2" xfId="12332"/>
    <cellStyle name="百分比 3 2 3 4" xfId="12333"/>
    <cellStyle name="常规 10 2 5 5 3" xfId="12334"/>
    <cellStyle name="常规 13 2 3 2 2 6 2" xfId="12335"/>
    <cellStyle name="常规 8 3 6" xfId="12336"/>
    <cellStyle name="常规 6 4 4 2" xfId="12337"/>
    <cellStyle name="常规 7 3 2 4 2 2 4" xfId="12338"/>
    <cellStyle name="常规 3 3 2 5 3" xfId="12339"/>
    <cellStyle name="常规 11 7 7" xfId="12340"/>
    <cellStyle name="常规 6 2 2 3 2 7 2" xfId="12341"/>
    <cellStyle name="常规 13 2 2 3 2 3 4 2" xfId="12342"/>
    <cellStyle name="常规 12 2 4 7 3 2" xfId="12343"/>
    <cellStyle name="常规 6 2 2 2 5 4" xfId="12344"/>
    <cellStyle name="常规 13 8 4 3" xfId="12345"/>
    <cellStyle name="常规 7 3 2 4 2" xfId="12346"/>
    <cellStyle name="常规 10 2 2 2 3 3 4" xfId="12347"/>
    <cellStyle name="常规 7 3 2 4" xfId="12348"/>
    <cellStyle name="常规 6 3 3 4" xfId="12349"/>
    <cellStyle name="常规 7 2 8" xfId="12350"/>
    <cellStyle name="常规 12 5 4 2 2 3" xfId="12351"/>
    <cellStyle name="常规 10 3 2 5 3 3 2" xfId="12352"/>
    <cellStyle name="常规 7 4 4" xfId="12353"/>
    <cellStyle name="常规 10 2 3 9" xfId="12354"/>
    <cellStyle name="常规 6 3 2 4" xfId="12355"/>
    <cellStyle name="常规 7 3 6" xfId="12356"/>
    <cellStyle name="常规 6 3 4 2" xfId="12357"/>
    <cellStyle name="常规 7 3 3 3" xfId="12358"/>
    <cellStyle name="常规 10 2 2 8 3" xfId="12359"/>
    <cellStyle name="常规 7 3 2 3 2 2 3" xfId="12360"/>
    <cellStyle name="常规 7 3 2 3" xfId="12361"/>
    <cellStyle name="常规 7 3 2 2 4 3 2" xfId="12362"/>
    <cellStyle name="常规 6 6 8" xfId="12363"/>
    <cellStyle name="常规 6 5 4 4 3" xfId="12364"/>
    <cellStyle name="常规 6 2 7 4" xfId="12365"/>
    <cellStyle name="常规 8 2 8 6" xfId="12366"/>
    <cellStyle name="常规 6 2 3 3 4" xfId="12367"/>
    <cellStyle name="常规 8 3 2 4 4 3 2" xfId="12368"/>
    <cellStyle name="常规 10 2 2 2 2 2" xfId="12369"/>
    <cellStyle name="常规 5 2 2 3 2 3 4 2" xfId="12370"/>
    <cellStyle name="常规 6 6 7" xfId="12371"/>
    <cellStyle name="常规 6 5 4 4 2" xfId="12372"/>
    <cellStyle name="常规 6 2 7 3" xfId="12373"/>
    <cellStyle name="常规 8 2 8 5" xfId="12374"/>
    <cellStyle name="常规 6 2 3 3 3" xfId="12375"/>
    <cellStyle name="常规 6 2 2 2 3 5" xfId="12376"/>
    <cellStyle name="常规 10 5 4 3 3" xfId="12377"/>
    <cellStyle name="常规 2 2 9 4 3" xfId="12378"/>
    <cellStyle name="常规 9 2 5 2 2 3 3 2" xfId="12379"/>
    <cellStyle name="常规 7 3 2 2 3" xfId="12380"/>
    <cellStyle name="常规 6 3 5" xfId="12381"/>
    <cellStyle name="常规 7 3 2 2 2 4" xfId="12382"/>
    <cellStyle name="常规 6 3 4" xfId="12383"/>
    <cellStyle name="常规 7 3 2 2 2 3" xfId="12384"/>
    <cellStyle name="常规 6 4 2 4 3 2" xfId="12385"/>
    <cellStyle name="常规 6 2 2 2 4 2 2 3" xfId="12386"/>
    <cellStyle name="常规 6 4 5 6" xfId="12387"/>
    <cellStyle name="常规 9 2 4 5 3 3" xfId="12388"/>
    <cellStyle name="常规 11 2 2 2 6 4 2" xfId="12389"/>
    <cellStyle name="常规 3 2 2 3 4 2 2" xfId="12390"/>
    <cellStyle name="常规 6 2 2 2 3 4" xfId="12391"/>
    <cellStyle name="常规 10 5 4 3 2" xfId="12392"/>
    <cellStyle name="常规 13 8 2 3" xfId="12393"/>
    <cellStyle name="常规 5 3 2 4 4 3" xfId="12394"/>
    <cellStyle name="常规 7 3 2 2" xfId="12395"/>
    <cellStyle name="常规 10 2 2 7 2" xfId="12396"/>
    <cellStyle name="常规 6 2 5 4 2 6" xfId="12397"/>
    <cellStyle name="常规 7 3 2" xfId="12398"/>
    <cellStyle name="常规 10 2 2 7" xfId="12399"/>
    <cellStyle name="常规 7 3 10" xfId="12400"/>
    <cellStyle name="常规 7 2 8 3 2" xfId="12401"/>
    <cellStyle name="常规 7 2 3 2 2 3" xfId="12402"/>
    <cellStyle name="常规 6 3 3 4 3 2" xfId="12403"/>
    <cellStyle name="常规 2 2 2 2 3 3 2 2 2" xfId="12404"/>
    <cellStyle name="常规 7 2 2 3 3 2 3 3" xfId="12405"/>
    <cellStyle name="常规 7 2 3 5 6" xfId="12406"/>
    <cellStyle name="常规 6 2 3 6 2 4" xfId="12407"/>
    <cellStyle name="常规 7 2 7 3 3" xfId="12408"/>
    <cellStyle name="常规 6 3 3 3 3 3" xfId="12409"/>
    <cellStyle name="常规 7 2 8 2 4 2" xfId="12410"/>
    <cellStyle name="常规 7 2 8 2 2" xfId="12411"/>
    <cellStyle name="常规 7 2 8 2" xfId="12412"/>
    <cellStyle name="常规 7 2 7 7 2" xfId="12413"/>
    <cellStyle name="常规 6 3 3 3 7 2" xfId="12414"/>
    <cellStyle name="百分比 3 2 2 3 2" xfId="12415"/>
    <cellStyle name="常规 7 2 7 6" xfId="12416"/>
    <cellStyle name="常规 8 2 2 3 2 2 2 4 2" xfId="12417"/>
    <cellStyle name="常规 7 2 7 5" xfId="12418"/>
    <cellStyle name="常规 2 2 2 2 5 2 6" xfId="12419"/>
    <cellStyle name="常规 10 2 3 2 2 3" xfId="12420"/>
    <cellStyle name="常规 7 2 7 4 3 2" xfId="12421"/>
    <cellStyle name="常规 10 2 3 2 2 2 3 2" xfId="12422"/>
    <cellStyle name="常规 6 2 3 5 2 4" xfId="12423"/>
    <cellStyle name="常规 7 2 7 3" xfId="12424"/>
    <cellStyle name="常规 9 2 8 5" xfId="12425"/>
    <cellStyle name="常规 12 3 2 3 2 5" xfId="12426"/>
    <cellStyle name="常规 6 3 3 3 3" xfId="12427"/>
    <cellStyle name="常规 13 2 4 2" xfId="12428"/>
    <cellStyle name="常规 6 2 2 3 5 2 4 2" xfId="12429"/>
    <cellStyle name="常规 13 2 4" xfId="12430"/>
    <cellStyle name="常规 6 2 2 3 5 2 4" xfId="12431"/>
    <cellStyle name="常规 7 2 7" xfId="12432"/>
    <cellStyle name="常规 9 4 4 2 3 3 2" xfId="12433"/>
    <cellStyle name="常规 6 4 6 4" xfId="12434"/>
    <cellStyle name="常规 8 5 8" xfId="12435"/>
    <cellStyle name="常规 13 3 2 4 2 2" xfId="12436"/>
    <cellStyle name="常规 11 2 2 3 3 7 2" xfId="12437"/>
    <cellStyle name="常规 2 3 8 3 2" xfId="12438"/>
    <cellStyle name="常规 12 3 4 4 3" xfId="12439"/>
    <cellStyle name="常规 7 5 3 2 3" xfId="12440"/>
    <cellStyle name="常规 12 2 8 2 2" xfId="12441"/>
    <cellStyle name="常规 5 2 5 4 2 2 2" xfId="12442"/>
    <cellStyle name="常规 9 2 5 3 4 3" xfId="12443"/>
    <cellStyle name="常规 7 2 6 6" xfId="12444"/>
    <cellStyle name="常规 12 2 2 2 3 2 6 2" xfId="12445"/>
    <cellStyle name="常规 2 2 3 2 2 4 3" xfId="12446"/>
    <cellStyle name="常规 7 2 6 3 2" xfId="12447"/>
    <cellStyle name="常规 8 3 5 2 2" xfId="12448"/>
    <cellStyle name="常规 7 2 3 5 2 5" xfId="12449"/>
    <cellStyle name="常规 9 2 2 3 11 2" xfId="12450"/>
    <cellStyle name="常规 8 3 8" xfId="12451"/>
    <cellStyle name="常规 7 2 6 2 3 3 2" xfId="12452"/>
    <cellStyle name="常规 56 2 3" xfId="12453"/>
    <cellStyle name="常规 3 6 3 4 3 2" xfId="12454"/>
    <cellStyle name="常规 7 4 5" xfId="12455"/>
    <cellStyle name="常规 8 2 4 3 2 2" xfId="12456"/>
    <cellStyle name="常规 13 2 4 3 3" xfId="12457"/>
    <cellStyle name="千位分隔" xfId="12458" builtinId="3"/>
    <cellStyle name="常规 7 4 8" xfId="12459"/>
    <cellStyle name="常规 8 2 4 3 2 5" xfId="12460"/>
    <cellStyle name="常规 7 2 6 2 2 4 2" xfId="12461"/>
    <cellStyle name="常规 8 3 4 2" xfId="12462"/>
    <cellStyle name="常规 7 2 6 2 2 3" xfId="12463"/>
    <cellStyle name="常规 3 9 4 3 2" xfId="12464"/>
    <cellStyle name="常规 7 2 5 9" xfId="12465"/>
    <cellStyle name="常规 8 2 2 2 5 2 4 2" xfId="12466"/>
    <cellStyle name="常规 4 2 6 2 2 3" xfId="12467"/>
    <cellStyle name="常规 6 9 2 2 4" xfId="12468"/>
    <cellStyle name="常规 9 2 5 3 3 4" xfId="12469"/>
    <cellStyle name="常规 7 2 5 7" xfId="12470"/>
    <cellStyle name="常规 9 2 5 2 5" xfId="12471"/>
    <cellStyle name="常规 9 5 2 9" xfId="12472"/>
    <cellStyle name="常规 6 9 2 2 2" xfId="12473"/>
    <cellStyle name="常规 9 4 2 2 3 3" xfId="12474"/>
    <cellStyle name="常规 8 3 3 2 5" xfId="12475"/>
    <cellStyle name="常规 12 4 4 2 3 3 2" xfId="12476"/>
    <cellStyle name="常规 9 2 5 3 3 3" xfId="12477"/>
    <cellStyle name="常规 7 2 5 6" xfId="12478"/>
    <cellStyle name="常规 7 2 5 5 6" xfId="12479"/>
    <cellStyle name="常规 11 2 2 2 3 5" xfId="12480"/>
    <cellStyle name="常规 8 2 5 4 2 4" xfId="12481"/>
    <cellStyle name="常规 9 2 2 2 7 3" xfId="12482"/>
    <cellStyle name="常规 10 2 4 4 3 2" xfId="12483"/>
    <cellStyle name="常规 10 8 3 4 2" xfId="12484"/>
    <cellStyle name="常规 12 2 2 2 2 2 6" xfId="12485"/>
    <cellStyle name="常规 6 5 2 2 4" xfId="12486"/>
    <cellStyle name="常规 2 2 5 2 2 3 3 2" xfId="12487"/>
    <cellStyle name="常规 7 2 5 4 3 3" xfId="12488"/>
    <cellStyle name="常规 11 2 2 2 2 2 3" xfId="12489"/>
    <cellStyle name="常规 8 2 2 2 4 2 2 4" xfId="12490"/>
    <cellStyle name="常规 7 2 5 4 3 2" xfId="12491"/>
    <cellStyle name="常规 11 2 2 2 2 2 2" xfId="12492"/>
    <cellStyle name="常规 6 2 3 2 3 2 5" xfId="12493"/>
    <cellStyle name="常规 2 3 2" xfId="12494"/>
    <cellStyle name="常规 3 2 2 2 3 4 3" xfId="12495"/>
    <cellStyle name="常规 2 4 2 4" xfId="12496"/>
    <cellStyle name="常规 9 2 2 5 2 2 2" xfId="12497"/>
    <cellStyle name="常规 7 5 4 5" xfId="12498"/>
    <cellStyle name="常规 7 5 4 2 3" xfId="12499"/>
    <cellStyle name="常规 7 2 5 4 2 3 3" xfId="12500"/>
    <cellStyle name="常规 11 2 2 6 5" xfId="12501"/>
    <cellStyle name="百分比 4 8" xfId="12502"/>
    <cellStyle name="常规 13 2 3 5 2 2 4" xfId="12503"/>
    <cellStyle name="常规 7 2 2 2 4 4 3" xfId="12504"/>
    <cellStyle name="百分比 2 2 3 3 4 2" xfId="12505"/>
    <cellStyle name="常规 2 2 3 2 4 7" xfId="12506"/>
    <cellStyle name="常规 6 2 4 4 3 4" xfId="12507"/>
    <cellStyle name="常规 7 4 2 2 2" xfId="12508"/>
    <cellStyle name="常规 12 2 3 2 3 2 3 3 2" xfId="12509"/>
    <cellStyle name="常规 2 2 2 2 2 4 2 2 4" xfId="12510"/>
    <cellStyle name="常规 7 5 4 2 2" xfId="12511"/>
    <cellStyle name="常规 7 2 5 4 2 3 2" xfId="12512"/>
    <cellStyle name="常规 11 2 2 6 4" xfId="12513"/>
    <cellStyle name="百分比 4 7" xfId="12514"/>
    <cellStyle name="常规 7 2 2 3 3 2 4" xfId="12515"/>
    <cellStyle name="常规 7 2 5 4 2 2" xfId="12516"/>
    <cellStyle name="常规 8 7 2" xfId="12517"/>
    <cellStyle name="常规 11 2 6 4 3 2" xfId="12518"/>
    <cellStyle name="常规 11 2 2 3 4 2 2 4 2" xfId="12519"/>
    <cellStyle name="常规 35 3" xfId="12520"/>
    <cellStyle name="常规 40 3" xfId="12521"/>
    <cellStyle name="常规 8 2 3 4 5" xfId="12522"/>
    <cellStyle name="常规 6 2 3 3 3 4 2" xfId="12523"/>
    <cellStyle name="常规 6 2 7 3 4 2" xfId="12524"/>
    <cellStyle name="常规 7 2 5 4 2" xfId="12525"/>
    <cellStyle name="常规 9 4 3 2 2 4 2" xfId="12526"/>
    <cellStyle name="常规 8 7" xfId="12527"/>
    <cellStyle name="常规 11 2 2 3 4 2 2 4" xfId="12528"/>
    <cellStyle name="常规 7 2 5 3 3 4 2" xfId="12529"/>
    <cellStyle name="常规 7 2 5 3 3 4" xfId="12530"/>
    <cellStyle name="常规 8 2 4 3 2 2 2" xfId="12531"/>
    <cellStyle name="常规 7 4 5 2" xfId="12532"/>
    <cellStyle name="常规 7 2 5 3 3 3" xfId="12533"/>
    <cellStyle name="常规 7 2 2 6 6 2" xfId="12534"/>
    <cellStyle name="常规 7 2 5 3 3 2" xfId="12535"/>
    <cellStyle name="常规 7 2 5 3 2 5" xfId="12536"/>
    <cellStyle name="常规 7 4 4 2 2" xfId="12537"/>
    <cellStyle name="常规 7 4 4 2" xfId="12538"/>
    <cellStyle name="常规 7 2 5 3 2 3" xfId="12539"/>
    <cellStyle name="常规 6 2 3 4 2 6" xfId="12540"/>
    <cellStyle name="常规 7 2 5 3 2 2 4" xfId="12541"/>
    <cellStyle name="常规 7 2 5 3 2 2" xfId="12542"/>
    <cellStyle name="常规 11 2 4 4 2 5" xfId="12543"/>
    <cellStyle name="常规 6 2 2 4 2 6 2" xfId="12544"/>
    <cellStyle name="常规 7 2 5 2 2 2 4 2" xfId="12545"/>
    <cellStyle name="常规 9 2 2 4 2 3 3 2" xfId="12546"/>
    <cellStyle name="常规 6 5 5 6 2" xfId="12547"/>
    <cellStyle name="常规 6 2 2 2 4 3 4 2" xfId="12548"/>
    <cellStyle name="常规 7 2 5 2" xfId="12549"/>
    <cellStyle name="常规 9 5 2 4 3" xfId="12550"/>
    <cellStyle name="常规 7 2 4 9" xfId="12551"/>
    <cellStyle name="常规 9 2 5 3 2 6" xfId="12552"/>
    <cellStyle name="常规 7 2 4 8" xfId="12553"/>
    <cellStyle name="常规 9 2 5 3 2 5" xfId="12554"/>
    <cellStyle name="常规 12 2 3 6 5" xfId="12555"/>
    <cellStyle name="常规 8 3 2 3 4 2" xfId="12556"/>
    <cellStyle name="常规 7 2 3 2 3 7 2" xfId="12557"/>
    <cellStyle name="常规 10 2 3 2 3 2 6 2" xfId="12558"/>
    <cellStyle name="常规 8 3 3 2 3" xfId="12559"/>
    <cellStyle name="常规 7 2 4 7 3 2" xfId="12560"/>
    <cellStyle name="常规 8 2 4 2 2 3" xfId="12561"/>
    <cellStyle name="常规 6 4 6" xfId="12562"/>
    <cellStyle name="常规 6 2 5 2" xfId="12563"/>
    <cellStyle name="常规 13 2 3 2 3 2 2" xfId="12564"/>
    <cellStyle name="常规 2 2 3 2 3 2 5" xfId="12565"/>
    <cellStyle name="常规 8 2 6 2 3 2" xfId="12566"/>
    <cellStyle name="常规 9 2 5 3 2 4" xfId="12567"/>
    <cellStyle name="常规 7 2 4 7" xfId="12568"/>
    <cellStyle name="百分比 2 4" xfId="12569"/>
    <cellStyle name="常规 2 2 2 2 7 2 2 3" xfId="12570"/>
    <cellStyle name="常规 7 2 3 2 3 4 3 2" xfId="12571"/>
    <cellStyle name="常规 6 2 10 2" xfId="12572"/>
    <cellStyle name="常规 10 2 3 2 3 2 3 3 2" xfId="12573"/>
    <cellStyle name="百分比 3 2 2 2 4" xfId="12574"/>
    <cellStyle name="百分比 2 7 3" xfId="12575"/>
    <cellStyle name="常规 11 2 2 4 4 3" xfId="12576"/>
    <cellStyle name="常规 7 2 4 6 3" xfId="12577"/>
    <cellStyle name="常规 9 2 5 3 2 3 3" xfId="12578"/>
    <cellStyle name="常规 10 2 6 5" xfId="12579"/>
    <cellStyle name="常规 56 2 2" xfId="12580"/>
    <cellStyle name="常规 9 3 2 2 3 3" xfId="12581"/>
    <cellStyle name="常规 7 3 3 2 5" xfId="12582"/>
    <cellStyle name="常规 6 2 5 6 4" xfId="12583"/>
    <cellStyle name="常规 10 2 4 3 2 2 4 2" xfId="12584"/>
    <cellStyle name="常规 2 2 2 2 2 5 4 3" xfId="12585"/>
    <cellStyle name="常规 7 2 4 6 2" xfId="12586"/>
    <cellStyle name="常规 9 2 5 3 2 3 2" xfId="12587"/>
    <cellStyle name="常规 10 2 6 4" xfId="12588"/>
    <cellStyle name="常规 6 5 2 3 4" xfId="12589"/>
    <cellStyle name="常规 13 3 2 5 6" xfId="12590"/>
    <cellStyle name="常规 2 6 5 4 2" xfId="12591"/>
    <cellStyle name="常规 7 2 2 3 2 7 2" xfId="12592"/>
    <cellStyle name="常规 5 2 2 3 5 2 4 2" xfId="12593"/>
    <cellStyle name="常规 9 3 2 2 3 2" xfId="12594"/>
    <cellStyle name="常规 7 3 3 2 4" xfId="12595"/>
    <cellStyle name="常规 6 2 2 3 3 6" xfId="12596"/>
    <cellStyle name="常规 9 2 5 3 2 3 3 2" xfId="12597"/>
    <cellStyle name="常规 8 3 2 2 3" xfId="12598"/>
    <cellStyle name="常规 7 2 3 2 2 6" xfId="12599"/>
    <cellStyle name="常规 6 12 4" xfId="12600"/>
    <cellStyle name="常规 7 2 4 5 5" xfId="12601"/>
    <cellStyle name="常规 10 3 2 3 4 3" xfId="12602"/>
    <cellStyle name="常规 6 2 2 5 2 3 2" xfId="12603"/>
    <cellStyle name="常规 10 2 2 2 2 2 3 3" xfId="12604"/>
    <cellStyle name="常规 13 2 3 2 7 3 2" xfId="12605"/>
    <cellStyle name="常规 10 2 5 6" xfId="12606"/>
    <cellStyle name="常规 55 2 4 2" xfId="12607"/>
    <cellStyle name="常规 6 2 2 4 2 2 4 2" xfId="12608"/>
    <cellStyle name="常规 6 12 3" xfId="12609"/>
    <cellStyle name="常规 9 2 5 3 2 2 4" xfId="12610"/>
    <cellStyle name="常规 7 2 4 5 4" xfId="12611"/>
    <cellStyle name="常规 10 3 2 3 4 2" xfId="12612"/>
    <cellStyle name="常规 6 2 3 2 4 6" xfId="12613"/>
    <cellStyle name="常规 10 2 2 5 3 4" xfId="12614"/>
    <cellStyle name="常规 11 2 2 4 2 3 2" xfId="12615"/>
    <cellStyle name="百分比 2 5 3 2" xfId="12616"/>
    <cellStyle name="常规 9 3 8 3" xfId="12617"/>
    <cellStyle name="常规 4 2 6 2" xfId="12618"/>
    <cellStyle name="常规 12 3 2 4 2 3" xfId="12619"/>
    <cellStyle name="常规 7 2 4 5 3 3 2" xfId="12620"/>
    <cellStyle name="常规 7 2 4 5 6" xfId="12621"/>
    <cellStyle name="常规 7 2 4 5 3" xfId="12622"/>
    <cellStyle name="常规 9 2 5 3 2 2 3" xfId="12623"/>
    <cellStyle name="常规 10 2 5 5" xfId="12624"/>
    <cellStyle name="常规 9 2 2 2 2 3 3" xfId="12625"/>
    <cellStyle name="常规 4 5 5 6" xfId="12626"/>
    <cellStyle name="常规 9 2 2 6 3 3" xfId="12627"/>
    <cellStyle name="常规 7 2 5 3 2 2 4 2" xfId="12628"/>
    <cellStyle name="常规 12 4 2" xfId="12629"/>
    <cellStyle name="常规 6 11 4" xfId="12630"/>
    <cellStyle name="常规 9 2 3 2 4 2 3 3 2" xfId="12631"/>
    <cellStyle name="常规 7 2 4 4 5" xfId="12632"/>
    <cellStyle name="常规 10 3 2 3 3 3" xfId="12633"/>
    <cellStyle name="常规 6 11 3" xfId="12634"/>
    <cellStyle name="常规 7 2 4 4 4" xfId="12635"/>
    <cellStyle name="常规 10 3 2 3 3 2" xfId="12636"/>
    <cellStyle name="常规 8 3 2 2 2 6" xfId="12637"/>
    <cellStyle name="常规 58 4 3" xfId="12638"/>
    <cellStyle name="常规 8 2 2 5 3" xfId="12639"/>
    <cellStyle name="常规 7 2 3 6 6 2" xfId="12640"/>
    <cellStyle name="常规 11 2 2 5 3 3" xfId="12641"/>
    <cellStyle name="百分比 3 6 3" xfId="12642"/>
    <cellStyle name="常规 9 2 2 2 2 3 4 2" xfId="12643"/>
    <cellStyle name="常规 3 5 4 4" xfId="12644"/>
    <cellStyle name="常规 6 2 3 2 3 6" xfId="12645"/>
    <cellStyle name="常规 10 2 2 5 2 4" xfId="12646"/>
    <cellStyle name="常规 11 2 2 4 2 2 2" xfId="12647"/>
    <cellStyle name="百分比 2 5 2 2" xfId="12648"/>
    <cellStyle name="常规 6 2 2 3 4 3 3" xfId="12649"/>
    <cellStyle name="百分比 2 2" xfId="12650"/>
    <cellStyle name="常规 8 2 2 2 3 2 2 4" xfId="12651"/>
    <cellStyle name="常规 7 2 4 4 3 2" xfId="12652"/>
    <cellStyle name="常规 6 2 3 2 7 3 2" xfId="12653"/>
    <cellStyle name="常规 57 3" xfId="12654"/>
    <cellStyle name="常规 62 3" xfId="12655"/>
    <cellStyle name="常规 7 2 4 4 2 3 3 2" xfId="12656"/>
    <cellStyle name="常规 7 2 4 4 2 2 3" xfId="12657"/>
    <cellStyle name="常规 7 2 2 3 2 2 2 4" xfId="12658"/>
    <cellStyle name="常规 7 2 4 4 2" xfId="12659"/>
    <cellStyle name="常规 5 5 2 6" xfId="12660"/>
    <cellStyle name="常规 4 2 4 3 3" xfId="12661"/>
    <cellStyle name="常规 6 10 4" xfId="12662"/>
    <cellStyle name="常规 10 2 4 4 4 2" xfId="12663"/>
    <cellStyle name="常规 7 2 4 3 5" xfId="12664"/>
    <cellStyle name="常规 10 3 2 3 2 3" xfId="12665"/>
    <cellStyle name="常规 11 6 2 3 3" xfId="12666"/>
    <cellStyle name="常规 6 2 3 2 2 7" xfId="12667"/>
    <cellStyle name="常规 7 2 4 3 3 2" xfId="12668"/>
    <cellStyle name="常规 7 2 4 3 2 5" xfId="12669"/>
    <cellStyle name="常规 7 2 4 3 2 3 2" xfId="12670"/>
    <cellStyle name="常规 7 2 4 3 2 2 4 2" xfId="12671"/>
    <cellStyle name="常规 7 2 4 3 2 2 4" xfId="12672"/>
    <cellStyle name="常规 7 2 4 3" xfId="12673"/>
    <cellStyle name="常规 7 2 4 2 2 3 3 2" xfId="12674"/>
    <cellStyle name="常规 6 3 4 3 4 2" xfId="12675"/>
    <cellStyle name="常规 9 2 2 3 4 2 2" xfId="12676"/>
    <cellStyle name="常规 12 3 2 4 2 6 2" xfId="12677"/>
    <cellStyle name="常规 7 2 4 2 2 3 3" xfId="12678"/>
    <cellStyle name="常规 6 5 2" xfId="12679"/>
    <cellStyle name="常规 11 5 3 2 2 4 2" xfId="12680"/>
    <cellStyle name="常规 7 2 4 2 2 3 2" xfId="12681"/>
    <cellStyle name="常规 7 2 4 2 2 2 4 2" xfId="12682"/>
    <cellStyle name="常规 7 2 4 2 2 2 4" xfId="12683"/>
    <cellStyle name="常规 7 2 4 2" xfId="12684"/>
    <cellStyle name="常规 7 2 3 6 5" xfId="12685"/>
    <cellStyle name="常规 8 2 2 2 3" xfId="12686"/>
    <cellStyle name="常规 7 2 3 6 3 2" xfId="12687"/>
    <cellStyle name="百分比 3 3 3" xfId="12688"/>
    <cellStyle name="常规 52 2 4 3" xfId="12689"/>
    <cellStyle name="常规 47 2 4 3" xfId="12690"/>
    <cellStyle name="常规 5 7 4 3" xfId="12691"/>
    <cellStyle name="常规 7 2 3 6 2 4" xfId="12692"/>
    <cellStyle name="常规 6 2 2 2 3 3 2" xfId="12693"/>
    <cellStyle name="百分比 3 2 5" xfId="12694"/>
    <cellStyle name="常规 7 2 3 5 7" xfId="12695"/>
    <cellStyle name="常规 2 4 3 2 3 2" xfId="12696"/>
    <cellStyle name="常规 7 5 5 3 3 2" xfId="12697"/>
    <cellStyle name="常规 7 2 3 5 4 3" xfId="12698"/>
    <cellStyle name="常规 5 2 3 10" xfId="12699"/>
    <cellStyle name="常规 7 2 3 5 3 4" xfId="12700"/>
    <cellStyle name="常规 6 2 2 2 2 4 2" xfId="12701"/>
    <cellStyle name="输入" xfId="12702" builtinId="20"/>
    <cellStyle name="百分比 2 3 5" xfId="12703"/>
    <cellStyle name="常规 5 6 4 2" xfId="12704"/>
    <cellStyle name="常规 7 2 3 5 2 3" xfId="12705"/>
    <cellStyle name="百分比 2 2 4" xfId="12706"/>
    <cellStyle name="常规 7 2 3 5 2 2" xfId="12707"/>
    <cellStyle name="百分比 2 2 3" xfId="12708"/>
    <cellStyle name="常规 7 2 3 4 4 3" xfId="12709"/>
    <cellStyle name="常规 5 5 5 3" xfId="12710"/>
    <cellStyle name="常规 13 4 3 2 3 3" xfId="12711"/>
    <cellStyle name="常规 6 6 2 4 2" xfId="12712"/>
    <cellStyle name="常规 9 5 11" xfId="12713"/>
    <cellStyle name="常规 8 2 2 2 2 2 2 4" xfId="12714"/>
    <cellStyle name="常规 7 2 3 4 3 2" xfId="12715"/>
    <cellStyle name="常规 5 5 4 2 3" xfId="12716"/>
    <cellStyle name="常规 5 5 4 2 2" xfId="12717"/>
    <cellStyle name="常规 7 2 3 4 2 3 2" xfId="12718"/>
    <cellStyle name="常规 7 2 2 2 2 2 3 3" xfId="12719"/>
    <cellStyle name="常规 5 2 5 4 3" xfId="12720"/>
    <cellStyle name="常规 6 4 4 2 3 3" xfId="12721"/>
    <cellStyle name="常规 10 3 2 2 2 3 2" xfId="12722"/>
    <cellStyle name="百分比 3 3 7" xfId="12723"/>
    <cellStyle name="常规 7 2 4 2 2 2" xfId="12724"/>
    <cellStyle name="常规 12 2 3 6 3 3 2" xfId="12725"/>
    <cellStyle name="常规 7 2 3 4 2" xfId="12726"/>
    <cellStyle name="常规 55 5 3" xfId="12727"/>
    <cellStyle name="常规 6 2 2 3 3 3 4 2" xfId="12728"/>
    <cellStyle name="常规 7 2 3 7" xfId="12729"/>
    <cellStyle name="常规 9 5 4 2 6 2" xfId="12730"/>
    <cellStyle name="常规 7 2 3 3 7 2" xfId="12731"/>
    <cellStyle name="常规 7 2 3 3 4 3 2" xfId="12732"/>
    <cellStyle name="常规 8 8 6" xfId="12733"/>
    <cellStyle name="常规 2 2 3 2 4 2 6 2" xfId="12734"/>
    <cellStyle name="常规 7 2 4 3 2 3" xfId="12735"/>
    <cellStyle name="常规 7 2 3 3 3 4" xfId="12736"/>
    <cellStyle name="常规 10 2 3 2 4 2 3" xfId="12737"/>
    <cellStyle name="常规 13 4 5 2 4 2" xfId="12738"/>
    <cellStyle name="百分比 4 5 2" xfId="12739"/>
    <cellStyle name="常规 11 2 2 6 2 2" xfId="12740"/>
    <cellStyle name="常规 7 2 3 3 3 2" xfId="12741"/>
    <cellStyle name="常规 2 2 2 2 6 4 2" xfId="12742"/>
    <cellStyle name="常规 7 2 3 3 3" xfId="12743"/>
    <cellStyle name="常规 8 2 2 2 5 2 2" xfId="12744"/>
    <cellStyle name="常规 7 2 3 3 2 4" xfId="12745"/>
    <cellStyle name="常规 6 9 2 3 2" xfId="12746"/>
    <cellStyle name="常规 2 2 3 2 3 2 6 2" xfId="12747"/>
    <cellStyle name="常规 7 2 3 3 2 3" xfId="12748"/>
    <cellStyle name="常规 11 2 3 2 2 2 2 4 2" xfId="12749"/>
    <cellStyle name="常规 6 9 2" xfId="12750"/>
    <cellStyle name="常规 12 2 3 6 3 2" xfId="12751"/>
    <cellStyle name="常规 7 2 3 3" xfId="12752"/>
    <cellStyle name="常规 7 2 3 2 5 6" xfId="12753"/>
    <cellStyle name="常规 8 3 2 3 2 3 3" xfId="12754"/>
    <cellStyle name="常规 7 2 3 2 5 5" xfId="12755"/>
    <cellStyle name="常规 7 2 3 2 5 4" xfId="12756"/>
    <cellStyle name="常规 8 2 3 3 3 3" xfId="12757"/>
    <cellStyle name="常规 7 3 2 4 4 3" xfId="12758"/>
    <cellStyle name="百分比 2 2 4 2 6 2" xfId="12759"/>
    <cellStyle name="常规 7 2 3 2 5 3 3 2" xfId="12760"/>
    <cellStyle name="常规 11 2 4 3 4 3" xfId="12761"/>
    <cellStyle name="常规 3 5 2 2 2 4" xfId="12762"/>
    <cellStyle name="常规 7 2 3 2 5 3 3" xfId="12763"/>
    <cellStyle name="常规 7 2 3 2 5 3 2" xfId="12764"/>
    <cellStyle name="常规 7 2 3 2 5 2 3" xfId="12765"/>
    <cellStyle name="常规 8 2 2 3 2 2" xfId="12766"/>
    <cellStyle name="常规 6 2 3 2 2 4 3" xfId="12767"/>
    <cellStyle name="常规 7 2 4 3 2 3 3" xfId="12768"/>
    <cellStyle name="常规 7 2 3 2 4 4 2" xfId="12769"/>
    <cellStyle name="常规 10 2 2 2 4 3" xfId="12770"/>
    <cellStyle name="常规 9 2 3 2 3 2 2 4 2" xfId="12771"/>
    <cellStyle name="常规 6 2 3 5 5" xfId="12772"/>
    <cellStyle name="常规 13 4 3 4 3 2" xfId="12773"/>
    <cellStyle name="常规 7 2 2 2 3 2 3 2" xfId="12774"/>
    <cellStyle name="常规 7 2 3 2 4 4" xfId="12775"/>
    <cellStyle name="常规 12 7 2 3 3 2" xfId="12776"/>
    <cellStyle name="常规 7 2 3 2 4 2 4" xfId="12777"/>
    <cellStyle name="常规 7 2 3 2 4 2 2" xfId="12778"/>
    <cellStyle name="常规 7 2 3 2 3 7" xfId="12779"/>
    <cellStyle name="常规 10 2 3 2 3 2 6" xfId="12780"/>
    <cellStyle name="常规 7 2 3 2 3 3 4" xfId="12781"/>
    <cellStyle name="常规 10 2 3 2 3 2 2 4" xfId="12782"/>
    <cellStyle name="常规 7 2 3 2 3 3 3" xfId="12783"/>
    <cellStyle name="常规 10 2 3 2 3 2 2 3" xfId="12784"/>
    <cellStyle name="常规 5 3 5 2 2" xfId="12785"/>
    <cellStyle name="常规 7 2 3 2 3 3 2" xfId="12786"/>
    <cellStyle name="常规 10 2 3 2 3 2 2 2" xfId="12787"/>
    <cellStyle name="常规 7 5 7" xfId="12788"/>
    <cellStyle name="常规 8 2 4 3 3 4" xfId="12789"/>
    <cellStyle name="常规 12 2 3 6 2 2" xfId="12790"/>
    <cellStyle name="常规 8 5 2 2 2 2" xfId="12791"/>
    <cellStyle name="常规 7 2 3 2 2 4 3 2" xfId="12792"/>
    <cellStyle name="常规 17 2" xfId="12793"/>
    <cellStyle name="常规 22 2" xfId="12794"/>
    <cellStyle name="常规 8 2 5 2 3 2" xfId="12795"/>
    <cellStyle name="常规 7 2 2 5 2 6 2" xfId="12796"/>
    <cellStyle name="常规 8 2 3 2 5 2 2" xfId="12797"/>
    <cellStyle name="常规 7 2 3 2 2 4 3" xfId="12798"/>
    <cellStyle name="常规 17" xfId="12799"/>
    <cellStyle name="常规 22" xfId="12800"/>
    <cellStyle name="常规 7 2 3 2 2 3 4 2" xfId="12801"/>
    <cellStyle name="常规 11 5 4 7 2" xfId="12802"/>
    <cellStyle name="常规 7 2 3 2 2 3 4" xfId="12803"/>
    <cellStyle name="常规 3 3 2 4 3 4 2" xfId="12804"/>
    <cellStyle name="常规 8 2 3 2 6 4" xfId="12805"/>
    <cellStyle name="常规 7 2 3 2 2 3 3" xfId="12806"/>
    <cellStyle name="常规 11 5 2 2 2 4 2" xfId="12807"/>
    <cellStyle name="常规 11 5 4 6" xfId="12808"/>
    <cellStyle name="常规 5 3 4 2 2" xfId="12809"/>
    <cellStyle name="常规 8 2 3 2 6 3" xfId="12810"/>
    <cellStyle name="常规 7 2 3 2 2 3 2" xfId="12811"/>
    <cellStyle name="常规 11 5 4 5" xfId="12812"/>
    <cellStyle name="常规 5 5 3 3" xfId="12813"/>
    <cellStyle name="常规 6 2 5 3 7" xfId="12814"/>
    <cellStyle name="常规 10 2 2 4 2 5" xfId="12815"/>
    <cellStyle name="常规 7 2 3 2 2 2 6 2" xfId="12816"/>
    <cellStyle name="常规 6 2 2 5 2 5" xfId="12817"/>
    <cellStyle name="常规 8 2 3 2 5 6" xfId="12818"/>
    <cellStyle name="常规 7 2 3 2 2 2 5" xfId="12819"/>
    <cellStyle name="常规 8 2 3 2 5 5" xfId="12820"/>
    <cellStyle name="常规 7 2 3 2 2 2 4" xfId="12821"/>
    <cellStyle name="常规 4 2 2 2 2 4 2" xfId="12822"/>
    <cellStyle name="常规 7 2 3 2 2 2 3 2" xfId="12823"/>
    <cellStyle name="常规 9 3 2 4 2 6 2" xfId="12824"/>
    <cellStyle name="常规 8 2 3 2 5 4" xfId="12825"/>
    <cellStyle name="常规 7 2 3 2 2 2 3" xfId="12826"/>
    <cellStyle name="常规 11 5 3 6" xfId="12827"/>
    <cellStyle name="常规 13 2 3 5 2 3" xfId="12828"/>
    <cellStyle name="常规 7 2 3 2 2 2 2 4 2" xfId="12829"/>
    <cellStyle name="常规 13 4 4 4 3" xfId="12830"/>
    <cellStyle name="常规 7 2 2 2 4 2 3" xfId="12831"/>
    <cellStyle name="常规 7 2 2 2 3 2 6 2" xfId="12832"/>
    <cellStyle name="常规 7 2 3 10" xfId="12833"/>
    <cellStyle name="常规 13 2 2 3 2 2 5" xfId="12834"/>
    <cellStyle name="常规 12 2 4 6 4" xfId="12835"/>
    <cellStyle name="常规 7 2 3" xfId="12836"/>
    <cellStyle name="常规 8 2 5 7 3 2" xfId="12837"/>
    <cellStyle name="常规 7 2 2 4 2 2 2" xfId="12838"/>
    <cellStyle name="常规 2 2 2 2 5 7 2" xfId="12839"/>
    <cellStyle name="常规 7 2 2 6 3" xfId="12840"/>
    <cellStyle name="常规 9 4 5 2 4" xfId="12841"/>
    <cellStyle name="常规 9 5 3 4 3 2" xfId="12842"/>
    <cellStyle name="常规 7 2 2 6 2" xfId="12843"/>
    <cellStyle name="常规 9 5 3 4 3" xfId="12844"/>
    <cellStyle name="常规 7 2 2 6" xfId="12845"/>
    <cellStyle name="常规 12 2 2 2 3 2 2 2" xfId="12846"/>
    <cellStyle name="常规 12 2 4 2" xfId="12847"/>
    <cellStyle name="常规 7 2 2 5 4 3 2" xfId="12848"/>
    <cellStyle name="常规 9 2 3 2 3 2 6" xfId="12849"/>
    <cellStyle name="常规 9 3 2 3 2 5" xfId="12850"/>
    <cellStyle name="常规 7 2 4 4 2 3 3" xfId="12851"/>
    <cellStyle name="常规 6 2 7 2 2 4" xfId="12852"/>
    <cellStyle name="常规 6 2 3 3 2 2 4" xfId="12853"/>
    <cellStyle name="常规 7 2 2 5 2 3 3" xfId="12854"/>
    <cellStyle name="常规 5 7 4" xfId="12855"/>
    <cellStyle name="常规 2 2 5 5 3 2" xfId="12856"/>
    <cellStyle name="常规 6 2 7 5" xfId="12857"/>
    <cellStyle name="常规 10 2 2 2 2 3" xfId="12858"/>
    <cellStyle name="常规 7 2 2 5 2 3 2" xfId="12859"/>
    <cellStyle name="常规 7 2 2 5 2 2 4" xfId="12860"/>
    <cellStyle name="常规 9 2 3 5 8 2" xfId="12861"/>
    <cellStyle name="常规 8 2 2 3 2 2 2 3" xfId="12862"/>
    <cellStyle name="常规 11 5 4 2 2 4" xfId="12863"/>
    <cellStyle name="常规 7 2 2 5 2 2 3" xfId="12864"/>
    <cellStyle name="常规 6 5 9" xfId="12865"/>
    <cellStyle name="常规 7 2 2 5 2" xfId="12866"/>
    <cellStyle name="常规 9 5 3 4 2" xfId="12867"/>
    <cellStyle name="常规 7 2 2 5" xfId="12868"/>
    <cellStyle name="常规 7 3 3 2 3 3" xfId="12869"/>
    <cellStyle name="常规 7 2 2 4 7 2" xfId="12870"/>
    <cellStyle name="常规 7 2 2 4 7" xfId="12871"/>
    <cellStyle name="常规 6 3 3 2 4" xfId="12872"/>
    <cellStyle name="常规 9 2 7 6" xfId="12873"/>
    <cellStyle name="常规 9 2 2 7 2" xfId="12874"/>
    <cellStyle name="常规 9 2 2 2 3 2" xfId="12875"/>
    <cellStyle name="常规 2 2 2 3 5 2 4" xfId="12876"/>
    <cellStyle name="百分比 2 2 4 2 2" xfId="12877"/>
    <cellStyle name="常规 7 3 2 2 2 6 2" xfId="12878"/>
    <cellStyle name="常规 12 3 2 3 4 3" xfId="12879"/>
    <cellStyle name="常规 7 2 2 4 2 2 4" xfId="12880"/>
    <cellStyle name="常规 6 2 2 2 4 3 4" xfId="12881"/>
    <cellStyle name="常规 6 6 2 2 2" xfId="12882"/>
    <cellStyle name="常规 9 2 2 5 8 2" xfId="12883"/>
    <cellStyle name="常规 6 5" xfId="12884"/>
    <cellStyle name="常规 11 5 3 2 2 4" xfId="12885"/>
    <cellStyle name="常规 7 2 2 4 2 2 3" xfId="12886"/>
    <cellStyle name="常规 8 2 5 7 3" xfId="12887"/>
    <cellStyle name="常规 7 2 2 4 2 2" xfId="12888"/>
    <cellStyle name="常规 7 2 2 4 2" xfId="12889"/>
    <cellStyle name="常规 6 2 5 4 2 5" xfId="12890"/>
    <cellStyle name="常规 7 2 2 3 4 3 4" xfId="12891"/>
    <cellStyle name="常规 6 2 5 4 2 3" xfId="12892"/>
    <cellStyle name="常规 7 2 2 3 4 3 2" xfId="12893"/>
    <cellStyle name="常规 7 2 2 3 4 2 6" xfId="12894"/>
    <cellStyle name="常规 7 2 6 4" xfId="12895"/>
    <cellStyle name="常规 6 6 4 3 3" xfId="12896"/>
    <cellStyle name="常规 7 2 2 3 4 2 5" xfId="12897"/>
    <cellStyle name="常规 2 2 2 4 5" xfId="12898"/>
    <cellStyle name="常规 7 2 4 5 2 4 2" xfId="12899"/>
    <cellStyle name="常规 7 2 6 3" xfId="12900"/>
    <cellStyle name="常规 6 6 4 3 2" xfId="12901"/>
    <cellStyle name="常规 5 5 3 2 3" xfId="12902"/>
    <cellStyle name="常规 10 2 8 2 2" xfId="12903"/>
    <cellStyle name="常规 5 2 3 4 2 2 2" xfId="12904"/>
    <cellStyle name="常规 3 2 7 2 6" xfId="12905"/>
    <cellStyle name="常规 13 3 4 2 3 3 2" xfId="12906"/>
    <cellStyle name="常规 9 2 2 6 5" xfId="12907"/>
    <cellStyle name="常规 9 2 2 2 2 5" xfId="12908"/>
    <cellStyle name="常规 7 2 2 4 2 6 2" xfId="12909"/>
    <cellStyle name="常规 8 3 2 4 3 4" xfId="12910"/>
    <cellStyle name="常规 27 4 6" xfId="12911"/>
    <cellStyle name="常规 6 2 3 5 3 3" xfId="12912"/>
    <cellStyle name="常规 7 2 2 3 3 3 2" xfId="12913"/>
    <cellStyle name="常规 7 2 3 2 4 2 3" xfId="12914"/>
    <cellStyle name="常规 7 2 2 3 3 2 6 2" xfId="12915"/>
    <cellStyle name="常规 7 2 2 3 3 2 6" xfId="12916"/>
    <cellStyle name="常规 6 3 2 4 2" xfId="12917"/>
    <cellStyle name="常规 12 3 2 2 3 4" xfId="12918"/>
    <cellStyle name="常规 6 6 3 3 3" xfId="12919"/>
    <cellStyle name="常规 11 3 8 3 2" xfId="12920"/>
    <cellStyle name="常规 8 3 5 2 2 4 2" xfId="12921"/>
    <cellStyle name="百分比 2 2 6 4 2" xfId="12922"/>
    <cellStyle name="常规 7 2 2 3 3 2 5" xfId="12923"/>
    <cellStyle name="常规 6 6 3 3 2" xfId="12924"/>
    <cellStyle name="常规 7 2 2 3 2 3 4" xfId="12925"/>
    <cellStyle name="常规 11 2 3 2 3 2 3 3 2" xfId="12926"/>
    <cellStyle name="常规 9 7 2 3 3 2" xfId="12927"/>
    <cellStyle name="常规 7 2 2 3 2 2 6 2" xfId="12928"/>
    <cellStyle name="常规 7 2 2 3 2 2 6" xfId="12929"/>
    <cellStyle name="常规 6 6 2 3 3" xfId="12930"/>
    <cellStyle name="常规 2 2 2 2 2 5 7" xfId="12931"/>
    <cellStyle name="常规 7 2 2 3 2 2 4" xfId="12932"/>
    <cellStyle name="常规 7 2 2 3 2 2 2 2" xfId="12933"/>
    <cellStyle name="常规 7 2 2 3 2" xfId="12934"/>
    <cellStyle name="常规 9 2 6 2 2 2" xfId="12935"/>
    <cellStyle name="常规 9 2 2 6" xfId="12936"/>
    <cellStyle name="常规 9 2 2 2 2" xfId="12937"/>
    <cellStyle name="常规 13 2 3 2 6 4 2" xfId="12938"/>
    <cellStyle name="常规 7 3 2 2 2 5" xfId="12939"/>
    <cellStyle name="常规 6 2 3 2 3 4 3" xfId="12940"/>
    <cellStyle name="常规 8 2 2 4 2 2" xfId="12941"/>
    <cellStyle name="常规 7 2 2 2 4 3 4 2" xfId="12942"/>
    <cellStyle name="常规 6 2 4 4 2 5" xfId="12943"/>
    <cellStyle name="标题 1" xfId="12944" builtinId="16"/>
    <cellStyle name="常规 7 2 5 4 2 2 3" xfId="12945"/>
    <cellStyle name="常规 7 2 2 2 4 3 4" xfId="12946"/>
    <cellStyle name="常规 9 7 2 2 2" xfId="12947"/>
    <cellStyle name="常规 6 2 6 4" xfId="12948"/>
    <cellStyle name="常规 6 3 3 4 2 6 2" xfId="12949"/>
    <cellStyle name="常规 6 5 4 3 3" xfId="12950"/>
    <cellStyle name="常规 7 2 2 2 4 2 5" xfId="12951"/>
    <cellStyle name="常规 7 2 2 2 4 2 4" xfId="12952"/>
    <cellStyle name="常规 7 2 2 2 4 2 3 3" xfId="12953"/>
    <cellStyle name="常规 10 2 3 2 4 4" xfId="12954"/>
    <cellStyle name="百分比 3 2 4 2" xfId="12955"/>
    <cellStyle name="常规 2 2 2 2 2 4 4 3" xfId="12956"/>
    <cellStyle name="常规 9 4 2 2 2 4" xfId="12957"/>
    <cellStyle name="常规 3 2 6 4 3" xfId="12958"/>
    <cellStyle name="常规 6 2 4 3 3 3" xfId="12959"/>
    <cellStyle name="常规 7 2 2 2 4 2 3 3 2" xfId="12960"/>
    <cellStyle name="常规 7 2 2 6 3 3" xfId="12961"/>
    <cellStyle name="常规 10 2 3 2 4 4 2" xfId="12962"/>
    <cellStyle name="常规 10 3 2 2 2 3 3" xfId="12963"/>
    <cellStyle name="常规 4 2 6 2 2 4" xfId="12964"/>
    <cellStyle name="常规 7 2 2 2 3 4 2" xfId="12965"/>
    <cellStyle name="常规 6 3 2 4 4 3 2" xfId="12966"/>
    <cellStyle name="常规 6 2 2 2 2 2 4" xfId="12967"/>
    <cellStyle name="常规 13 2 9 3" xfId="12968"/>
    <cellStyle name="常规 9 2 5 9" xfId="12969"/>
    <cellStyle name="常规 9 2 2 5 5" xfId="12970"/>
    <cellStyle name="常规 7 2 2 2 3 2 6" xfId="12971"/>
    <cellStyle name="常规 6 6 2 2 2 4" xfId="12972"/>
    <cellStyle name="常规 2 2 2 2 5 3 2" xfId="12973"/>
    <cellStyle name="常规 11 2 2 2 3 2 3 3 2" xfId="12974"/>
    <cellStyle name="常规 5 2 4 4 2 4" xfId="12975"/>
    <cellStyle name="常规 7 2 2 2 3" xfId="12976"/>
    <cellStyle name="常规 7 2 2 2 2 4 3 2" xfId="12977"/>
    <cellStyle name="常规 7 2 2 2 2 4 3" xfId="12978"/>
    <cellStyle name="常规 10 2 4 3 2 3 3" xfId="12979"/>
    <cellStyle name="常规 10 2 2 2 3 3 4 2" xfId="12980"/>
    <cellStyle name="常规 2 2 2 2 3 4 3 3" xfId="12981"/>
    <cellStyle name="常规 9 9 2 3 2" xfId="12982"/>
    <cellStyle name="常规 10 2 3 3 4 2" xfId="12983"/>
    <cellStyle name="常规 7 2 2 2 2 3 4 2" xfId="12984"/>
    <cellStyle name="常规 7 2 2 2 2 3 4" xfId="12985"/>
    <cellStyle name="常规 7 2 2 2 2 2 5" xfId="12986"/>
    <cellStyle name="常规 7 2 2 2 2 2 2 2" xfId="12987"/>
    <cellStyle name="常规 7 2 2 3 3 2" xfId="12988"/>
    <cellStyle name="常规 13 5 3 4" xfId="12989"/>
    <cellStyle name="常规 5 2 8 5" xfId="12990"/>
    <cellStyle name="常规 6 5 4 2 2" xfId="12991"/>
    <cellStyle name="常规 6 2 5 3" xfId="12992"/>
    <cellStyle name="常规 8 2 4 2 2 4" xfId="12993"/>
    <cellStyle name="常规 6 4 7" xfId="12994"/>
    <cellStyle name="常规 6 9 6" xfId="12995"/>
    <cellStyle name="常规 6 2 3 6 2" xfId="12996"/>
    <cellStyle name="常规 4 3 2 3 2 6" xfId="12997"/>
    <cellStyle name="常规 6 3 2 5 6" xfId="12998"/>
    <cellStyle name="常规 9 5 4 2" xfId="12999"/>
    <cellStyle name="常规 6 9 5" xfId="13000"/>
    <cellStyle name="常规 8 2 4 2 7 2" xfId="13001"/>
    <cellStyle name="常规 6 9 4 3" xfId="13002"/>
    <cellStyle name="常规 9 5 3 3 2" xfId="13003"/>
    <cellStyle name="常规 6 9" xfId="13004"/>
    <cellStyle name="常规 11 2 6 2 5" xfId="13005"/>
    <cellStyle name="常规 6 8 6" xfId="13006"/>
    <cellStyle name="常规 7 2 3 3 2 3 2" xfId="13007"/>
    <cellStyle name="常规 12 5 4 5" xfId="13008"/>
    <cellStyle name="常规 8 3 2 3 3 4 2" xfId="13009"/>
    <cellStyle name="常规 9 2 6 3" xfId="13010"/>
    <cellStyle name="常规 6 8 4 3 2" xfId="13011"/>
    <cellStyle name="常规 13 7 2 6" xfId="13012"/>
    <cellStyle name="常规 10 2 3 2 3 3 3" xfId="13013"/>
    <cellStyle name="常规 7 2 2 5 2 4" xfId="13014"/>
    <cellStyle name="常规 8 3 2 3 3 4" xfId="13015"/>
    <cellStyle name="常规 6 8 4 3" xfId="13016"/>
    <cellStyle name="常规 6 3 2 4 2 6" xfId="13017"/>
    <cellStyle name="常规 6 8 4 2" xfId="13018"/>
    <cellStyle name="常规 9 2 8 2 4" xfId="13019"/>
    <cellStyle name="常规 12 3 2 3 2 2 4" xfId="13020"/>
    <cellStyle name="常规 6 8 3 4 2" xfId="13021"/>
    <cellStyle name="常规 5 6 2 4" xfId="13022"/>
    <cellStyle name="常规 8 11" xfId="13023"/>
    <cellStyle name="常规 6 8 2 3" xfId="13024"/>
    <cellStyle name="常规 8 2 5 3 2 3 3" xfId="13025"/>
    <cellStyle name="常规 2 5 4 2 2" xfId="13026"/>
    <cellStyle name="常规 12 2 3 3 6 2" xfId="13027"/>
    <cellStyle name="常规 8 10 2" xfId="13028"/>
    <cellStyle name="常规 6 8 2 2 2" xfId="13029"/>
    <cellStyle name="常规 8 2 5 2 4 2" xfId="13030"/>
    <cellStyle name="常规 5 6 2 3" xfId="13031"/>
    <cellStyle name="常规 2 2 2 2 2 3 2 3 2" xfId="13032"/>
    <cellStyle name="常规 8 5 4 2 2 4" xfId="13033"/>
    <cellStyle name="常规 2 10 2 5" xfId="13034"/>
    <cellStyle name="常规 8 10" xfId="13035"/>
    <cellStyle name="常规 6 8 2 2" xfId="13036"/>
    <cellStyle name="常规 6 2 3 3 7 2" xfId="13037"/>
    <cellStyle name="常规 6 2 7 7 2" xfId="13038"/>
    <cellStyle name="常规 2 2 2 3 3 3 4" xfId="13039"/>
    <cellStyle name="百分比 2 2 2 3 2" xfId="13040"/>
    <cellStyle name="常规 6 8" xfId="13041"/>
    <cellStyle name="常规 11 2 6 2 4" xfId="13042"/>
    <cellStyle name="常规 9 2 7 8 2" xfId="13043"/>
    <cellStyle name="常规 9 2 2 2 3 4 2" xfId="13044"/>
    <cellStyle name="常规 9 2 2 7 4 2" xfId="13045"/>
    <cellStyle name="常规 6 7 6" xfId="13046"/>
    <cellStyle name="常规 7 2 3 3 2 2 2" xfId="13047"/>
    <cellStyle name="常规 12 5 3 5" xfId="13048"/>
    <cellStyle name="常规 7 2 3 2 2 2" xfId="13049"/>
    <cellStyle name="常规 6 2 2 5 3 4 2" xfId="13050"/>
    <cellStyle name="常规 6 7 4 3 2" xfId="13051"/>
    <cellStyle name="常规 8 2 6 3" xfId="13052"/>
    <cellStyle name="常规 6 4 3 2 3" xfId="13053"/>
    <cellStyle name="常规 7 2 5 5 3" xfId="13054"/>
    <cellStyle name="已访问的超链接" xfId="13055" builtinId="9"/>
    <cellStyle name="常规 11 2 2 2 3 2" xfId="13056"/>
    <cellStyle name="常规 6 7 4 2" xfId="13057"/>
    <cellStyle name="常规 2 2 2 2 2 4 4 3 2" xfId="13058"/>
    <cellStyle name="常规 9 4 2 2 2 4 2" xfId="13059"/>
    <cellStyle name="常规 6 2 4 3 3 4 2" xfId="13060"/>
    <cellStyle name="常规 10 3 5 6" xfId="13061"/>
    <cellStyle name="常规 29 2" xfId="13062"/>
    <cellStyle name="常规 34 2" xfId="13063"/>
    <cellStyle name="常规 6 7 3 3" xfId="13064"/>
    <cellStyle name="常规 6 7 2" xfId="13065"/>
    <cellStyle name="常规 11 2 6 2 3 2" xfId="13066"/>
    <cellStyle name="常规 7 4 4 2 3 2" xfId="13067"/>
    <cellStyle name="常规 6 2 3 2 7" xfId="13068"/>
    <cellStyle name="常规 9 3 2 3 2 2 3" xfId="13069"/>
    <cellStyle name="常规 55 2 2 4" xfId="13070"/>
    <cellStyle name="常规 6 2 4 3 2 5" xfId="13071"/>
    <cellStyle name="常规 6 2 3 5 3 4 2" xfId="13072"/>
    <cellStyle name="常规 6 6 4 6" xfId="13073"/>
    <cellStyle name="常规 6 6 4 5" xfId="13074"/>
    <cellStyle name="常规 6 6 4 4" xfId="13075"/>
    <cellStyle name="常规 8 3 2 3 4 3 2" xfId="13076"/>
    <cellStyle name="常规 2 2 2 2 2 2 4 2" xfId="13077"/>
    <cellStyle name="常规 7 2 4 5 2 4" xfId="13078"/>
    <cellStyle name="常规 6 6 4 3" xfId="13079"/>
    <cellStyle name="常规 6 12 2" xfId="13080"/>
    <cellStyle name="常规 6 3 2 2 2 6" xfId="13081"/>
    <cellStyle name="常规 11 5 4 2 4" xfId="13082"/>
    <cellStyle name="常规 9 4 5 3 2" xfId="13083"/>
    <cellStyle name="常规 4 3 3 2 2" xfId="13084"/>
    <cellStyle name="常规 7 2 5 3" xfId="13085"/>
    <cellStyle name="常规 6 6 4 2 2" xfId="13086"/>
    <cellStyle name="常规 7 2 4 5 2 3" xfId="13087"/>
    <cellStyle name="常规 6 6 4 2" xfId="13088"/>
    <cellStyle name="常规 11 2 6 2 2 4 2" xfId="13089"/>
    <cellStyle name="常规 6 3 2 2 2 5" xfId="13090"/>
    <cellStyle name="常规 11 5 4 2 3" xfId="13091"/>
    <cellStyle name="常规 2 9 2 3 2" xfId="13092"/>
    <cellStyle name="常规 6 6 4" xfId="13093"/>
    <cellStyle name="常规 13 4 4 3 2" xfId="13094"/>
    <cellStyle name="常规 11 2 6 2 2 4" xfId="13095"/>
    <cellStyle name="常规 6 6 3 7" xfId="13096"/>
    <cellStyle name="常规 9 2 5 3 2 6 2" xfId="13097"/>
    <cellStyle name="常规 5 2 3 4 3 4" xfId="13098"/>
    <cellStyle name="常规 5 2 6 2 5" xfId="13099"/>
    <cellStyle name="常规 7 4 3 2 4" xfId="13100"/>
    <cellStyle name="常规 9 3 3 2 3 2" xfId="13101"/>
    <cellStyle name="常规 6 6 3 4 3" xfId="13102"/>
    <cellStyle name="常规 6 6 3 4 2" xfId="13103"/>
    <cellStyle name="常规 9 5 2 8 2" xfId="13104"/>
    <cellStyle name="常规 9 2 5 2 4 2" xfId="13105"/>
    <cellStyle name="常规 6 6 3 3 4" xfId="13106"/>
    <cellStyle name="常规 6 6 3 3" xfId="13107"/>
    <cellStyle name="常规 8 2 2 5 2 6 2" xfId="13108"/>
    <cellStyle name="常规 6 3 2 3 4" xfId="13109"/>
    <cellStyle name="常规 12 3 2 2 2 6" xfId="13110"/>
    <cellStyle name="常规 8 7 2 6 2" xfId="13111"/>
    <cellStyle name="常规 8 2 2 2 2 3 4 2" xfId="13112"/>
    <cellStyle name="常规 3 6 3 3 3" xfId="13113"/>
    <cellStyle name="常规 8 2 4 2 2" xfId="13114"/>
    <cellStyle name="常规 6 6 3 2 2 3" xfId="13115"/>
    <cellStyle name="常规 6 6 2 4" xfId="13116"/>
    <cellStyle name="常规 11 2 2 3 5 3 2" xfId="13117"/>
    <cellStyle name="常规 9 2 2 2 7" xfId="13118"/>
    <cellStyle name="常规 6 6 2 3 4 2" xfId="13119"/>
    <cellStyle name="常规 8 2 2 3 4 2 6" xfId="13120"/>
    <cellStyle name="常规 2 2 3 5 2 2 4" xfId="13121"/>
    <cellStyle name="常规 8 3 2 2 6" xfId="13122"/>
    <cellStyle name="常规 7 3 3 3 4 2" xfId="13123"/>
    <cellStyle name="常规 7 2 5" xfId="13124"/>
    <cellStyle name="常规 6 2 3 4 2 2 3" xfId="13125"/>
    <cellStyle name="常规 6 2 5 7 3 2" xfId="13126"/>
    <cellStyle name="常规 6 6 2 3 4" xfId="13127"/>
    <cellStyle name="常规 6 6 2 3" xfId="13128"/>
    <cellStyle name="标题 3" xfId="13129" builtinId="18"/>
    <cellStyle name="常规 55 3 5 2" xfId="13130"/>
    <cellStyle name="常规 5 6 2 3 3" xfId="13131"/>
    <cellStyle name="常规 12 2 5 2 2 5" xfId="13132"/>
    <cellStyle name="常规 11 2 8 2" xfId="13133"/>
    <cellStyle name="常规 7 4 2 3 4 2" xfId="13134"/>
    <cellStyle name="常规 12 2 8 4" xfId="13135"/>
    <cellStyle name="常规 10 2 2 3 3 2 6 2" xfId="13136"/>
    <cellStyle name="常规 2 2 4 4 2 2 4" xfId="13137"/>
    <cellStyle name="常规 9 2 2 2 6" xfId="13138"/>
    <cellStyle name="常规 6 2 4 3 2 2 3" xfId="13139"/>
    <cellStyle name="常规 13 7 2 3 3 2" xfId="13140"/>
    <cellStyle name="常规 10 2 3 7" xfId="13141"/>
    <cellStyle name="常规 6 6 2 2 3 3 2" xfId="13142"/>
    <cellStyle name="常规 6 6 2 2 3 2" xfId="13143"/>
    <cellStyle name="常规 8 4 3 2 3" xfId="13144"/>
    <cellStyle name="常规 7 2 5 7 3 2" xfId="13145"/>
    <cellStyle name="常规 11 2 3 4 2 2 2" xfId="13146"/>
    <cellStyle name="常规 11 4 4 6" xfId="13147"/>
    <cellStyle name="常规 8 3 3 3 4 2" xfId="13148"/>
    <cellStyle name="常规 8 2 4 2 2 6" xfId="13149"/>
    <cellStyle name="常规 6 4 9" xfId="13150"/>
    <cellStyle name="常规 6 6 2 2 3" xfId="13151"/>
    <cellStyle name="常规 6 6 2 2 2 3" xfId="13152"/>
    <cellStyle name="常规 8 2 3 5 2 2" xfId="13153"/>
    <cellStyle name="常规 6 3 2 2 2 3 3 2" xfId="13154"/>
    <cellStyle name="常规 12 2 3 4 2 2 4 2" xfId="13155"/>
    <cellStyle name="常规 7 3 2 5 4" xfId="13156"/>
    <cellStyle name="百分比 2 2 3 2 6" xfId="13157"/>
    <cellStyle name="常规 2 2 2 3 3 2 3 3" xfId="13158"/>
    <cellStyle name="常规 5 6 2 3 2" xfId="13159"/>
    <cellStyle name="常规 12 2 5 2 2 4" xfId="13160"/>
    <cellStyle name="常规 2 2 4 4 2 2 3" xfId="13161"/>
    <cellStyle name="常规 9 2 2 9" xfId="13162"/>
    <cellStyle name="常规 9 2 2 2 5" xfId="13163"/>
    <cellStyle name="常规 6 2 4 3 2 2 2" xfId="13164"/>
    <cellStyle name="常规 10 2 3 6" xfId="13165"/>
    <cellStyle name="常规 6 2 2 2 4 2 2 2" xfId="13166"/>
    <cellStyle name="常规 6 5 5 3 3 2" xfId="13167"/>
    <cellStyle name="常规 9 14 3" xfId="13168"/>
    <cellStyle name="常规 4 4 7 3" xfId="13169"/>
    <cellStyle name="常规 8 6 2 2" xfId="13170"/>
    <cellStyle name="常规 12 2 2 2 4 2 6" xfId="13171"/>
    <cellStyle name="常规 10 3 5 7 2" xfId="13172"/>
    <cellStyle name="常规 29 3 2" xfId="13173"/>
    <cellStyle name="常规 3 2 3 2 4 5" xfId="13174"/>
    <cellStyle name="常规 6 3 2 4 2 3 3" xfId="13175"/>
    <cellStyle name="常规 6 5 5 5" xfId="13176"/>
    <cellStyle name="常规 9 2 2 4 2 3 2" xfId="13177"/>
    <cellStyle name="常规 9 5 4 2 3 3 2" xfId="13178"/>
    <cellStyle name="常规 6 2 2 7" xfId="13179"/>
    <cellStyle name="常规 12 2 2 2 2 2 2 3" xfId="13180"/>
    <cellStyle name="常规 13 8 3 2" xfId="13181"/>
    <cellStyle name="常规 8 6 3 4 2" xfId="13182"/>
    <cellStyle name="常规 7 6 2 3 3" xfId="13183"/>
    <cellStyle name="常规 9 2 2 4 2 2 4 2" xfId="13184"/>
    <cellStyle name="常规 6 5 4 7 2" xfId="13185"/>
    <cellStyle name="常规 6 5 4 7" xfId="13186"/>
    <cellStyle name="常规 9 2 2 4 2 2 4" xfId="13187"/>
    <cellStyle name="常规 5 7 2 3 3 2" xfId="13188"/>
    <cellStyle name="常规 9 2 2 4 2 2 3" xfId="13189"/>
    <cellStyle name="常规 6 5 4 6" xfId="13190"/>
    <cellStyle name="常规 9 2 5 4 2 6" xfId="13191"/>
    <cellStyle name="常规 2 2 2 8" xfId="13192"/>
    <cellStyle name="样式 1 3" xfId="13193"/>
    <cellStyle name="常规 6 2 2 3 6 4 2" xfId="13194"/>
    <cellStyle name="常规 4 2 2 2 4 2 3 3 2" xfId="13195"/>
    <cellStyle name="常规 9 2 3 2 4 2 2" xfId="13196"/>
    <cellStyle name="常规 6 4 3 3 4 2" xfId="13197"/>
    <cellStyle name="常规 6 2 3 2 2 2" xfId="13198"/>
    <cellStyle name="常规 8 2 7 4 2" xfId="13199"/>
    <cellStyle name="常规 2 2 3 9 3" xfId="13200"/>
    <cellStyle name="常规 2 6 2 7" xfId="13201"/>
    <cellStyle name="常规 6 2 6 7 2" xfId="13202"/>
    <cellStyle name="常规 6 2 3 2 7 2" xfId="13203"/>
    <cellStyle name="常规 6 5 3 3 4" xfId="13204"/>
    <cellStyle name="常规 9 4 2 8 2" xfId="13205"/>
    <cellStyle name="常规 9 2 4 2 4 2" xfId="13206"/>
    <cellStyle name="常规 2 2 5 4 2 3 3 2" xfId="13207"/>
    <cellStyle name="常规 12 2 2 2 4 3 4" xfId="13208"/>
    <cellStyle name="常规 7 5 2 2 2 4 2" xfId="13209"/>
    <cellStyle name="常规 6 5 3 2 5" xfId="13210"/>
    <cellStyle name="常规 9 2 4 2 3 3" xfId="13211"/>
    <cellStyle name="常规 6 5 3" xfId="13212"/>
    <cellStyle name="常规 3 2 2 2 2 3 4 2" xfId="13213"/>
    <cellStyle name="常规 9 12 4 2" xfId="13214"/>
    <cellStyle name="常规 7 3 3 2 3" xfId="13215"/>
    <cellStyle name="常规 6 2 2 3 3 5" xfId="13216"/>
    <cellStyle name="常规 10 5 5 3 3" xfId="13217"/>
    <cellStyle name="常规 3 5 2 2 4" xfId="13218"/>
    <cellStyle name="常规 13 9 2 4" xfId="13219"/>
    <cellStyle name="常规 6 2 5 6 2" xfId="13220"/>
    <cellStyle name="常规 8 2 2 2 6 4 2" xfId="13221"/>
    <cellStyle name="常规 3 3 2 4 2 6 2" xfId="13222"/>
    <cellStyle name="常规 6 2 2 2 4 2 3 3 2" xfId="13223"/>
    <cellStyle name="常规 6 5 2 2 3 3" xfId="13224"/>
    <cellStyle name="常规 11 2 7 2 2 3" xfId="13225"/>
    <cellStyle name="常规 7 2 2 3 7 2" xfId="13226"/>
    <cellStyle name="常规 8 2 2 2 4 2 6 2" xfId="13227"/>
    <cellStyle name="常规 6 2 5 5 2 3" xfId="13228"/>
    <cellStyle name="常规 6 5 2 2 3 2" xfId="13229"/>
    <cellStyle name="常规 11 2 7 2 2 2" xfId="13230"/>
    <cellStyle name="常规 6 5 2 2 3" xfId="13231"/>
    <cellStyle name="常规 11 2 7 2 2" xfId="13232"/>
    <cellStyle name="常规 9 2 4 5 6 2" xfId="13233"/>
    <cellStyle name="常规 6 5 2 2 2 3" xfId="13234"/>
    <cellStyle name="常规 6 5 2 2 2" xfId="13235"/>
    <cellStyle name="常规 8 2 4 2 2 5" xfId="13236"/>
    <cellStyle name="常规 6 4 8" xfId="13237"/>
    <cellStyle name="常规 6 5 4 2 3" xfId="13238"/>
    <cellStyle name="常规 6 2 5 4" xfId="13239"/>
    <cellStyle name="常规 7 2 2 3 4 2 4" xfId="13240"/>
    <cellStyle name="常规 5 2 2 6 3 3 2" xfId="13241"/>
    <cellStyle name="常规 9 4 5 6 2" xfId="13242"/>
    <cellStyle name="常规 6 4 4 5" xfId="13243"/>
    <cellStyle name="常规 9 2 4 5 2 2" xfId="13244"/>
    <cellStyle name="常规 13 2 2 3 2 2 2 2" xfId="13245"/>
    <cellStyle name="常规 5 7 2 2 4 2" xfId="13246"/>
    <cellStyle name="常规 3 2 5" xfId="13247"/>
    <cellStyle name="常规 6 4 5 3 3 2" xfId="13248"/>
    <cellStyle name="常规 6 10 2 4" xfId="13249"/>
    <cellStyle name="常规 7 2 4 3 3 4" xfId="13250"/>
    <cellStyle name="常规 6 10 2 3" xfId="13251"/>
    <cellStyle name="常规 7 2 4 3 3 3" xfId="13252"/>
    <cellStyle name="常规 8 2 4 2 2 2" xfId="13253"/>
    <cellStyle name="常规 6 4 5" xfId="13254"/>
    <cellStyle name="常规 6 7" xfId="13255"/>
    <cellStyle name="常规 11 2 6 2 3" xfId="13256"/>
    <cellStyle name="常规 12 2 4 3 7 2" xfId="13257"/>
    <cellStyle name="常规 2 6 4 3 2" xfId="13258"/>
    <cellStyle name="常规 6 4 4 3 4 2" xfId="13259"/>
    <cellStyle name="常规 10 2 4 3 2 2 2" xfId="13260"/>
    <cellStyle name="百分比 4 4 6" xfId="13261"/>
    <cellStyle name="常规 7 2 4 3 2 4" xfId="13262"/>
    <cellStyle name="常规 6 2 2 3 2 2 3 3 2" xfId="13263"/>
    <cellStyle name="常规 6 4 4" xfId="13264"/>
    <cellStyle name="常规 8 2 5 4 2 2" xfId="13265"/>
    <cellStyle name="常规 6 4 3 7" xfId="13266"/>
    <cellStyle name="常规 2 2 2 2 2 3 4 3" xfId="13267"/>
    <cellStyle name="常规 6 2 3 6 4" xfId="13268"/>
    <cellStyle name="常规 8 2 2 3 3 2 2 2" xfId="13269"/>
    <cellStyle name="常规 10 2 2 2 5 2" xfId="13270"/>
    <cellStyle name="常规 9 3 2 2 2 3 3 2" xfId="13271"/>
    <cellStyle name="常规 13 2 5 4 2 3" xfId="13272"/>
    <cellStyle name="常规 6 2 4 3 2 2 4 2" xfId="13273"/>
    <cellStyle name="常规 7 2 10 3" xfId="13274"/>
    <cellStyle name="常规 6 4 3 2 5" xfId="13275"/>
    <cellStyle name="常规 9 3 2 7 3" xfId="13276"/>
    <cellStyle name="常规 9 2 3 2 3 3" xfId="13277"/>
    <cellStyle name="常规 11 2 5 4 4 3 2" xfId="13278"/>
    <cellStyle name="常规 6 4 3 2 3 3 2" xfId="13279"/>
    <cellStyle name="常规 2 5 3" xfId="13280"/>
    <cellStyle name="常规 6 4 3 2 2 4 2" xfId="13281"/>
    <cellStyle name="常规 6 4 3" xfId="13282"/>
    <cellStyle name="常规 8 2 3 5 3 4" xfId="13283"/>
    <cellStyle name="常规 6 4 2 4 2" xfId="13284"/>
    <cellStyle name="常规 6 2 2 2 3 2 3 3 2" xfId="13285"/>
    <cellStyle name="常规 9 2 3 5 4 3 2" xfId="13286"/>
    <cellStyle name="常规 6 4 2 2 3 3" xfId="13287"/>
    <cellStyle name="常规 10 2 7 4 3 2" xfId="13288"/>
    <cellStyle name="常规 6 4 2 2 3 2" xfId="13289"/>
    <cellStyle name="常规 6 3 2 3 4 2" xfId="13290"/>
    <cellStyle name="常规 12 3 2 2 2 6 2" xfId="13291"/>
    <cellStyle name="常规 6 4 2 2 2 4" xfId="13292"/>
    <cellStyle name="常规 12 5 4 2 2" xfId="13293"/>
    <cellStyle name="常规 7 3 4 2 3 2" xfId="13294"/>
    <cellStyle name="常规 6 3 9" xfId="13295"/>
    <cellStyle name="常规 6 3 8" xfId="13296"/>
    <cellStyle name="常规 6 2 4 4" xfId="13297"/>
    <cellStyle name="常规 10 3 2 5 2 4 2" xfId="13298"/>
    <cellStyle name="常规 6 3 7 4" xfId="13299"/>
    <cellStyle name="常规 10 2 2 3 2 2" xfId="13300"/>
    <cellStyle name="常规 10 6 2 3 2" xfId="13301"/>
    <cellStyle name="常规 6 2 2 6 2 3" xfId="13302"/>
    <cellStyle name="常规 6 2 2 3 4 2 2 4" xfId="13303"/>
    <cellStyle name="常规 6 2 2 3 4 2 2 3" xfId="13304"/>
    <cellStyle name="常规 9 4 4 2 2 4 2" xfId="13305"/>
    <cellStyle name="常规 6 3 7" xfId="13306"/>
    <cellStyle name="常规 6 2 4 3" xfId="13307"/>
    <cellStyle name="常规 6 3 6" xfId="13308"/>
    <cellStyle name="常规 6 2 4 2" xfId="13309"/>
    <cellStyle name="常规 9 4 3 2 4" xfId="13310"/>
    <cellStyle name="常规 9 5 3 2 3 2" xfId="13311"/>
    <cellStyle name="常规 6 3 5 3 4 2" xfId="13312"/>
    <cellStyle name="常规 12 2 2 3 4 2 2 4 2" xfId="13313"/>
    <cellStyle name="常规 10 2 3 4 2 2 2" xfId="13314"/>
    <cellStyle name="常规 7 2 4 2 2 4" xfId="13315"/>
    <cellStyle name="常规 6 3 3 4 7" xfId="13316"/>
    <cellStyle name="常规 9 2 2 2 5 5" xfId="13317"/>
    <cellStyle name="常规 6 3 3 4 6" xfId="13318"/>
    <cellStyle name="常规 9 2 2 2 5 4" xfId="13319"/>
    <cellStyle name="常规 6 3 3 4 5" xfId="13320"/>
    <cellStyle name="常规 9 2 2 2 5 3" xfId="13321"/>
    <cellStyle name="常规 6 3 3 4 4 3" xfId="13322"/>
    <cellStyle name="常规 9 2 2 2 5 2 3" xfId="13323"/>
    <cellStyle name="常规 6 3 3 4 4 2" xfId="13324"/>
    <cellStyle name="常规 9 2 2 2 5 2 2" xfId="13325"/>
    <cellStyle name="常规 6 3 3 4 2 6" xfId="13326"/>
    <cellStyle name="常规 6 3 3 4 2 5" xfId="13327"/>
    <cellStyle name="常规 8 2 2 6 2 4" xfId="13328"/>
    <cellStyle name="常规 5 5 3 4 3" xfId="13329"/>
    <cellStyle name="常规 9 2 2 2 4 5" xfId="13330"/>
    <cellStyle name="常规 6 3 3 3 7" xfId="13331"/>
    <cellStyle name="常规 10 2 3 2 2 5" xfId="13332"/>
    <cellStyle name="百分比 3 2 2 3" xfId="13333"/>
    <cellStyle name="常规 8 4 3 2 4" xfId="13334"/>
    <cellStyle name="常规 9 4 3 2 3 2" xfId="13335"/>
    <cellStyle name="常规 6 5 4 2 2 4 2" xfId="13336"/>
    <cellStyle name="常规 6 2 5 3 4 2" xfId="13337"/>
    <cellStyle name="常规 12 2 2 3 3 2 2 4 2" xfId="13338"/>
    <cellStyle name="常规 10 2 2 4 2 2 2" xfId="13339"/>
    <cellStyle name="常规 12 2 4 3 3 4" xfId="13340"/>
    <cellStyle name="常规 5 5 3 4 2" xfId="13341"/>
    <cellStyle name="常规 6 3 3 3 6" xfId="13342"/>
    <cellStyle name="常规 9 2 2 2 4 4" xfId="13343"/>
    <cellStyle name="常规 9 2 2 2 4 3" xfId="13344"/>
    <cellStyle name="常规 6 3 3 3 5" xfId="13345"/>
    <cellStyle name="常规 9 2 2 8 3" xfId="13346"/>
    <cellStyle name="常规 12 3 2 2 2 4" xfId="13347"/>
    <cellStyle name="常规 6 3 2 3 2" xfId="13348"/>
    <cellStyle name="常规 7 2 5 2 2 6 2" xfId="13349"/>
    <cellStyle name="常规 13 5 3 3 4" xfId="13350"/>
    <cellStyle name="常规 8 2 2 5 2 4" xfId="13351"/>
    <cellStyle name="常规 10 2 2 3 3 2 3 3" xfId="13352"/>
    <cellStyle name="常规 12 2 5 5" xfId="13353"/>
    <cellStyle name="常规 12 2 4 3 2 5" xfId="13354"/>
    <cellStyle name="常规 5 5 3 3 3" xfId="13355"/>
    <cellStyle name="常规 10 2 8 3 2" xfId="13356"/>
    <cellStyle name="常规 5 2 3 4 2 3 2" xfId="13357"/>
    <cellStyle name="常规 3 3 2 5" xfId="13358"/>
    <cellStyle name="常规 8 4 4 6" xfId="13359"/>
    <cellStyle name="常规 6 3 2 3" xfId="13360"/>
    <cellStyle name="常规 9 2 2 2 3 5" xfId="13361"/>
    <cellStyle name="常规 6 3 3 2 7" xfId="13362"/>
    <cellStyle name="常规 7 2 2 2 5 2 2" xfId="13363"/>
    <cellStyle name="常规 10 10 2" xfId="13364"/>
    <cellStyle name="常规 12 2 2 3" xfId="13365"/>
    <cellStyle name="常规 9 2 7 8" xfId="13366"/>
    <cellStyle name="常规 6 3 3 2 6" xfId="13367"/>
    <cellStyle name="常规 9 2 2 7 4" xfId="13368"/>
    <cellStyle name="常规 9 2 2 2 3 4" xfId="13369"/>
    <cellStyle name="常规 6 3 2 2" xfId="13370"/>
    <cellStyle name="常规 6 3 2 4 7" xfId="13371"/>
    <cellStyle name="常规 2 2 2 2 3 2 2 6" xfId="13372"/>
    <cellStyle name="常规 52 2 2 3 3" xfId="13373"/>
    <cellStyle name="常规 47 2 2 3 3" xfId="13374"/>
    <cellStyle name="常规 6 3 2 4 5" xfId="13375"/>
    <cellStyle name="常规 2 2 2 2 3 2 2 4" xfId="13376"/>
    <cellStyle name="常规 8 6 2 2 2" xfId="13377"/>
    <cellStyle name="常规 6 3 2 4 2 3 3 2" xfId="13378"/>
    <cellStyle name="常规 6 2 3 5 2 2 4" xfId="13379"/>
    <cellStyle name="常规 6 3 2 3 6" xfId="13380"/>
    <cellStyle name="常规 6 3 2 3 5" xfId="13381"/>
    <cellStyle name="常规 6 2 5 3 2 3 3 2" xfId="13382"/>
    <cellStyle name="常规 11 2 2 3 4 2 6 2" xfId="13383"/>
    <cellStyle name="常规 4 2 3 2 3 2 5" xfId="13384"/>
    <cellStyle name="常规 6 3 2 3 3 3" xfId="13385"/>
    <cellStyle name="常规 7 6 2 2 2" xfId="13386"/>
    <cellStyle name="常规 6 2 3 2 4 3 4" xfId="13387"/>
    <cellStyle name="常规 10 2 4 5 2 2" xfId="13388"/>
    <cellStyle name="常规 10 8 4 3 2" xfId="13389"/>
    <cellStyle name="常规 4 2 8 6" xfId="13390"/>
    <cellStyle name="常规 9 2 2 3 6 3" xfId="13391"/>
    <cellStyle name="常规 6 3 2 3 2 3 3 2" xfId="13392"/>
    <cellStyle name="常规 6 10 3 3" xfId="13393"/>
    <cellStyle name="常规 6 2 2 5 2 2 4" xfId="13394"/>
    <cellStyle name="常规 6 3 2 2 7 2" xfId="13395"/>
    <cellStyle name="常规 6 2 2 2" xfId="13396"/>
    <cellStyle name="常规 6 3 2 2 6" xfId="13397"/>
    <cellStyle name="常规 8 2 2 2 2 2 2 4 2" xfId="13398"/>
    <cellStyle name="常规 9 5 11 2" xfId="13399"/>
    <cellStyle name="常规 6 6 2 2" xfId="13400"/>
    <cellStyle name="常规 8 2 3 2 2 2 2 4" xfId="13401"/>
    <cellStyle name="常规 6 3 2 2 2 2 4 2" xfId="13402"/>
    <cellStyle name="常规 8 2 3 4 3 2" xfId="13403"/>
    <cellStyle name="常规 9 2 5 4 2 6 2" xfId="13404"/>
    <cellStyle name="常规 2 2 2 8 2" xfId="13405"/>
    <cellStyle name="常规 4 5 6 4" xfId="13406"/>
    <cellStyle name="常规 13 3 2 2 2 2 4 2" xfId="13407"/>
    <cellStyle name="常规 6 3 2 2 2 2 2" xfId="13408"/>
    <cellStyle name="常规 6 2 9 4 2" xfId="13409"/>
    <cellStyle name="常规 6 2 3 5 4 2" xfId="13410"/>
    <cellStyle name="常规 9 3 5 2 3 3" xfId="13411"/>
    <cellStyle name="常规 10 2 2 2 4 2 2" xfId="13412"/>
    <cellStyle name="常规 9 9 3 4 2" xfId="13413"/>
    <cellStyle name="常规 6 2 9 4" xfId="13414"/>
    <cellStyle name="常规 6 2 3 5 4" xfId="13415"/>
    <cellStyle name="常规 10 2 2 2 4 2" xfId="13416"/>
    <cellStyle name="常规 2 2 2 2 2 3 3 3" xfId="13417"/>
    <cellStyle name="常规 2 3 6 6 2" xfId="13418"/>
    <cellStyle name="常规 9 2 3 5 2 2 4 2" xfId="13419"/>
    <cellStyle name="常规 10 5 3 5" xfId="13420"/>
    <cellStyle name="常规 6 2 8" xfId="13421"/>
    <cellStyle name="常规 8 2 2 3 2 2 2 2" xfId="13422"/>
    <cellStyle name="常规 2 2 2 2 2 6 2 4 2" xfId="13423"/>
    <cellStyle name="常规 11 5 4 2 2 3" xfId="13424"/>
    <cellStyle name="常规 9 7 2 3 2" xfId="13425"/>
    <cellStyle name="常规 7 2 2 3 2 2 5" xfId="13426"/>
    <cellStyle name="常规 6 2 7 6" xfId="13427"/>
    <cellStyle name="常规 6 2 3 3 6" xfId="13428"/>
    <cellStyle name="百分比 2 2 2 2" xfId="13429"/>
    <cellStyle name="常规 10 2 2 2 2 4" xfId="13430"/>
    <cellStyle name="常规 8 2 3 2 2 2 6" xfId="13431"/>
    <cellStyle name="常规 2 2 2 2 5 3" xfId="13432"/>
    <cellStyle name="常规 2 2 2 7" xfId="13433"/>
    <cellStyle name="样式 1 2" xfId="13434"/>
    <cellStyle name="常规 2 2 4 2 3 4 2" xfId="13435"/>
    <cellStyle name="常规 9 2 5 4 2 5" xfId="13436"/>
    <cellStyle name="常规 12 3 3 4 3" xfId="13437"/>
    <cellStyle name="常规 6 2 7" xfId="13438"/>
    <cellStyle name="常规 6 2 3 3" xfId="13439"/>
    <cellStyle name="常规 6 5 4 3 4" xfId="13440"/>
    <cellStyle name="常规 6 2 6 5" xfId="13441"/>
    <cellStyle name="常规 9 4 3 8 2" xfId="13442"/>
    <cellStyle name="常规 9 2 4 3 4 2" xfId="13443"/>
    <cellStyle name="常规 5 6 2 2 2" xfId="13444"/>
    <cellStyle name="常规 6 2 6 2 6 2" xfId="13445"/>
    <cellStyle name="常规 10 6 4 2 4 2" xfId="13446"/>
    <cellStyle name="常规 9 2 3 6 6 2" xfId="13447"/>
    <cellStyle name="常规 6 2 3 2 5 3 3" xfId="13448"/>
    <cellStyle name="常规 9 3 2 2 4 2" xfId="13449"/>
    <cellStyle name="常规 7 3 3 3 4" xfId="13450"/>
    <cellStyle name="百分比 2 8 3 2" xfId="13451"/>
    <cellStyle name="常规 10 2 2 2 4 2 6" xfId="13452"/>
    <cellStyle name="常规 10 3 3 2 2 2" xfId="13453"/>
    <cellStyle name="常规 6 2 5 7 3" xfId="13454"/>
    <cellStyle name="常规 12 2 3 3 3 3" xfId="13455"/>
    <cellStyle name="常规 2 10 2 2 3" xfId="13456"/>
    <cellStyle name="常规 5 7 4 3 2" xfId="13457"/>
    <cellStyle name="常规 7 2 3 6 2 4 2" xfId="13458"/>
    <cellStyle name="常规 8 2 2 3 4 2 2 4" xfId="13459"/>
    <cellStyle name="常规 7 3 5 4 3 2" xfId="13460"/>
    <cellStyle name="常规 10 2 3 2 5 4" xfId="13461"/>
    <cellStyle name="常规 8 4 2 2" xfId="13462"/>
    <cellStyle name="常规 6 2 5 6 4 2" xfId="13463"/>
    <cellStyle name="常规 6 6" xfId="13464"/>
    <cellStyle name="常规 11 2 6 2 2" xfId="13465"/>
    <cellStyle name="常规 6 5 4 2 5" xfId="13466"/>
    <cellStyle name="常规 6 2 5 6" xfId="13467"/>
    <cellStyle name="常规 9 2 4 3 3 3" xfId="13468"/>
    <cellStyle name="常规 7 2 2 3 7 3 2" xfId="13469"/>
    <cellStyle name="常规 13 4 3 3" xfId="13470"/>
    <cellStyle name="常规 2 2 5 5 2" xfId="13471"/>
    <cellStyle name="常规 7 2 2 5 7 2" xfId="13472"/>
    <cellStyle name="常规 6 2 5 5 2 4 2" xfId="13473"/>
    <cellStyle name="常规 7 2 2 3 7 3" xfId="13474"/>
    <cellStyle name="常规 6 2 5 5 2 4" xfId="13475"/>
    <cellStyle name="常规 6 2 2 3 5 6" xfId="13476"/>
    <cellStyle name="常规 4 5 7 3 2" xfId="13477"/>
    <cellStyle name="常规 8 2 2 2 3 3 3" xfId="13478"/>
    <cellStyle name="常规 6 5 4 2 4" xfId="13479"/>
    <cellStyle name="常规 9 2 4 3 3 2" xfId="13480"/>
    <cellStyle name="常规 6 2 5 5" xfId="13481"/>
    <cellStyle name="常规 9 4 3 7 2" xfId="13482"/>
    <cellStyle name="常规 9 3 2 3 2 6" xfId="13483"/>
    <cellStyle name="常规 6 2 5 4 7 2" xfId="13484"/>
    <cellStyle name="常规 3 4 2 4 3 2" xfId="13485"/>
    <cellStyle name="常规 4 3 2 2 2 3" xfId="13486"/>
    <cellStyle name="常规 5 5 4 2" xfId="13487"/>
    <cellStyle name="常规 13 4 3 2 2 2" xfId="13488"/>
    <cellStyle name="常规 7 2 3 4 2 2" xfId="13489"/>
    <cellStyle name="常规 7 2 2 3 4 4 2" xfId="13490"/>
    <cellStyle name="常规 6 2 5 4 3 3" xfId="13491"/>
    <cellStyle name="常规 2 2 2 2 2 5 2 2 3" xfId="13492"/>
    <cellStyle name="常规 40 8 3" xfId="13493"/>
    <cellStyle name="常规 6 2 3 2 3 2 2 2" xfId="13494"/>
    <cellStyle name="常规 6 2 3 2 3 2 2" xfId="13495"/>
    <cellStyle name="常规 6 2 5 4 2 2 2" xfId="13496"/>
    <cellStyle name="常规 6 2 5 4 2 2" xfId="13497"/>
    <cellStyle name="常规 6 2 5 3 3 4 2" xfId="13498"/>
    <cellStyle name="常规 21 3 2" xfId="13499"/>
    <cellStyle name="常规 7 2 2 3 3 4 3" xfId="13500"/>
    <cellStyle name="常规 9 4 3 2 2 4" xfId="13501"/>
    <cellStyle name="常规 6 2 5 3 3 4" xfId="13502"/>
    <cellStyle name="常规 6 2 5 3 3 3" xfId="13503"/>
    <cellStyle name="常规 2 2 2 2 6 2 3 3 2" xfId="13504"/>
    <cellStyle name="常规 6 2 2 6 6 2" xfId="13505"/>
    <cellStyle name="常规 6 2 5 3 2 3 3" xfId="13506"/>
    <cellStyle name="常规 11 2 2 3 4 2 6" xfId="13507"/>
    <cellStyle name="常规 6 2 5 3 2 2 4 2" xfId="13508"/>
    <cellStyle name="常规 6 2 5 3 2 2 4" xfId="13509"/>
    <cellStyle name="常规 6 6 2 3 2" xfId="13510"/>
    <cellStyle name="常规 12 3 5 2 2 4" xfId="13511"/>
    <cellStyle name="常规 10 7" xfId="13512"/>
    <cellStyle name="常规 6 2 5 3 2 2 2" xfId="13513"/>
    <cellStyle name="常规 7 2 4 4 2 3 2" xfId="13514"/>
    <cellStyle name="常规 7 2 2 3 2 2 3 3" xfId="13515"/>
    <cellStyle name="常规 9 2 2 2 2 3 4" xfId="13516"/>
    <cellStyle name="常规 10 4 4 2 3 2" xfId="13517"/>
    <cellStyle name="常规 27 4 4 4" xfId="13518"/>
    <cellStyle name="常规 6 2 5 2 3 4" xfId="13519"/>
    <cellStyle name="常规 9 2 4 3 2 6 2" xfId="13520"/>
    <cellStyle name="常规 6 2 5 2 2 3 3 2" xfId="13521"/>
    <cellStyle name="常规 11 2 2 2 4 2 6 2" xfId="13522"/>
    <cellStyle name="常规 10 4 2 3 3" xfId="13523"/>
    <cellStyle name="常规 3 2 2 3 5 4" xfId="13524"/>
    <cellStyle name="常规 4 2 2 2 3 2 5" xfId="13525"/>
    <cellStyle name="常规 6 2 5 2 2 2 2" xfId="13526"/>
    <cellStyle name="常规 42 3 2 5 2" xfId="13527"/>
    <cellStyle name="常规 6 2 4 9" xfId="13528"/>
    <cellStyle name="常规 9 2 4 3 2 6" xfId="13529"/>
    <cellStyle name="常规 6 2 4 8" xfId="13530"/>
    <cellStyle name="常规 9 2 4 3 2 5" xfId="13531"/>
    <cellStyle name="常规 6 2 4 7" xfId="13532"/>
    <cellStyle name="常规 9 2 4 3 2 4" xfId="13533"/>
    <cellStyle name="常规 6 2 3 5 2 5" xfId="13534"/>
    <cellStyle name="常规 7 5 2 2 3 3 2" xfId="13535"/>
    <cellStyle name="常规 6 2 4 6" xfId="13536"/>
    <cellStyle name="常规 9 2 4 3 2 3" xfId="13537"/>
    <cellStyle name="常规 6 2 4 5 6" xfId="13538"/>
    <cellStyle name="常规 7 3 2 3 2 6" xfId="13539"/>
    <cellStyle name="百分比 2 3 4 2" xfId="13540"/>
    <cellStyle name="常规 6 2 4 4 4 3" xfId="13541"/>
    <cellStyle name="常规 2 2 2 2 2 4 2 3 3" xfId="13542"/>
    <cellStyle name="常规 10 2 2 3 3 2 3" xfId="13543"/>
    <cellStyle name="常规 8 2 10 3 2" xfId="13544"/>
    <cellStyle name="常规 6 2 4 4 4 2" xfId="13545"/>
    <cellStyle name="常规 10 2 2 3 3 2 2" xfId="13546"/>
    <cellStyle name="常规 2 2 2 2 2 4 2 3 2" xfId="13547"/>
    <cellStyle name="常规 6 2 4 3 7" xfId="13548"/>
    <cellStyle name="百分比 2 3 2 3" xfId="13549"/>
    <cellStyle name="常规 10 2 2 3 2 5" xfId="13550"/>
    <cellStyle name="常规 9 3 2 4 8" xfId="13551"/>
    <cellStyle name="常规 6 2 4 4 2 2 4 2" xfId="13552"/>
    <cellStyle name="常规 11 2 3 8 2" xfId="13553"/>
    <cellStyle name="常规 8 3 3 2 4" xfId="13554"/>
    <cellStyle name="常规 9 4 2 2 3 2" xfId="13555"/>
    <cellStyle name="常规 6 2 3 3 7" xfId="13556"/>
    <cellStyle name="百分比 2 2 2 3" xfId="13557"/>
    <cellStyle name="常规 10 2 2 2 2 5" xfId="13558"/>
    <cellStyle name="常规 6 2 4 2 2 6 2" xfId="13559"/>
    <cellStyle name="常规 6 2 4" xfId="13560"/>
    <cellStyle name="常规 6 2 3 8 3" xfId="13561"/>
    <cellStyle name="常规 7 2 3 2 4 3" xfId="13562"/>
    <cellStyle name="常规 7 2 2 2 5 2 4 2" xfId="13563"/>
    <cellStyle name="常规 8 2 3 5 2 5" xfId="13564"/>
    <cellStyle name="常规 10 10 4 2" xfId="13565"/>
    <cellStyle name="常规 12 2 2 5 2" xfId="13566"/>
    <cellStyle name="常规 6 2 3 6 6" xfId="13567"/>
    <cellStyle name="百分比 2 2 5 2" xfId="13568"/>
    <cellStyle name="常规 7 2 3 2 4 2" xfId="13569"/>
    <cellStyle name="常规 6 2 3 6 5" xfId="13570"/>
    <cellStyle name="常规 8 2 2 3 3 2 2 3" xfId="13571"/>
    <cellStyle name="常规 10 2 2 2 5 3" xfId="13572"/>
    <cellStyle name="常规 6 2 3 6 3 2" xfId="13573"/>
    <cellStyle name="常规 6 2 3 6 2 2" xfId="13574"/>
    <cellStyle name="常规 6 9 2 4" xfId="13575"/>
    <cellStyle name="常规 4 2 4 6 3" xfId="13576"/>
    <cellStyle name="常规 5 5 5 6" xfId="13577"/>
    <cellStyle name="常规 9 2 2 3 2 3 3" xfId="13578"/>
    <cellStyle name="常规 9 2 3 6 3 3" xfId="13579"/>
    <cellStyle name="常规 6 3 2 3 7" xfId="13580"/>
    <cellStyle name="常规 6 2 3 5 2 6 2" xfId="13581"/>
    <cellStyle name="常规 2 2 2 2 3 4 6 2" xfId="13582"/>
    <cellStyle name="常规 6 2 3 5 2 3" xfId="13583"/>
    <cellStyle name="常规 11 5 5 2 2" xfId="13584"/>
    <cellStyle name="常规 13 2" xfId="13585"/>
    <cellStyle name="常规 6 2 3 5 2 2 4 2" xfId="13586"/>
    <cellStyle name="常规 2 2 2 2 4 2" xfId="13587"/>
    <cellStyle name="常规 7 3 4 3 4 2" xfId="13588"/>
    <cellStyle name="常规 57 6 2" xfId="13589"/>
    <cellStyle name="常规 8 4 2 2 6" xfId="13590"/>
    <cellStyle name="常规 6 2 3 5 2 2 3" xfId="13591"/>
    <cellStyle name="常规 8 4 2 2 5" xfId="13592"/>
    <cellStyle name="常规 6 2 3 5 2 2 2" xfId="13593"/>
    <cellStyle name="常规 6 2 2 3 3 2 6 2" xfId="13594"/>
    <cellStyle name="常规 6 2 3 5 2 2" xfId="13595"/>
    <cellStyle name="常规 6 2 2 3 3 2 6" xfId="13596"/>
    <cellStyle name="常规 12 4 4 3" xfId="13597"/>
    <cellStyle name="常规 2 5 6 4 2" xfId="13598"/>
    <cellStyle name="常规 13 2 3 5 6" xfId="13599"/>
    <cellStyle name="常规 6 2 3 5 2" xfId="13600"/>
    <cellStyle name="常规 6 3 3 4 2 3 3 2" xfId="13601"/>
    <cellStyle name="常规 11 4 5 6 2" xfId="13602"/>
    <cellStyle name="常规 6 2 3 5" xfId="13603"/>
    <cellStyle name="常规 6 3 3 4 2 3 3" xfId="13604"/>
    <cellStyle name="常规 11 2 3 4 2 3 2" xfId="13605"/>
    <cellStyle name="常规 11 4 5 6" xfId="13606"/>
    <cellStyle name="常规 6 2 3 4 4 3 2" xfId="13607"/>
    <cellStyle name="常规 9 3 4" xfId="13608"/>
    <cellStyle name="常规 6 2 3 4 3 4 2" xfId="13609"/>
    <cellStyle name="常规 8 4 4" xfId="13610"/>
    <cellStyle name="常规 7 8" xfId="13611"/>
    <cellStyle name="常规 11 2 6 3 4" xfId="13612"/>
    <cellStyle name="常规 6 2 3 3 2 5" xfId="13613"/>
    <cellStyle name="常规 55 3 2 3" xfId="13614"/>
    <cellStyle name="常规 6 2 5 4 2 6 2" xfId="13615"/>
    <cellStyle name="常规 6 2 3 4 2 6 2" xfId="13616"/>
    <cellStyle name="常规 7 6 4" xfId="13617"/>
    <cellStyle name="常规 13 4 5 3 2" xfId="13618"/>
    <cellStyle name="常规 7 2 5 2 3 3" xfId="13619"/>
    <cellStyle name="常规 6 2 5 4 2 3 3 2" xfId="13620"/>
    <cellStyle name="常规 6 2 3 4 2 3 3 2" xfId="13621"/>
    <cellStyle name="常规 7 3 5 2" xfId="13622"/>
    <cellStyle name="常规 7 3 2 3 2 4" xfId="13623"/>
    <cellStyle name="常规 6 2 5 4 2 3 3" xfId="13624"/>
    <cellStyle name="常规 10 7 2 6" xfId="13625"/>
    <cellStyle name="常规 8 3 2 3 6" xfId="13626"/>
    <cellStyle name="常规 6 5 3 4 3 2" xfId="13627"/>
    <cellStyle name="常规 2 5 7 3" xfId="13628"/>
    <cellStyle name="常规 7 2 2 2 4 6" xfId="13629"/>
    <cellStyle name="常规 5 2 2 3 4 4 3" xfId="13630"/>
    <cellStyle name="常规 8 5 2 3" xfId="13631"/>
    <cellStyle name="常规 12 7 2" xfId="13632"/>
    <cellStyle name="常规 6 2 2 3 4 7 2" xfId="13633"/>
    <cellStyle name="常规 7 3 5" xfId="13634"/>
    <cellStyle name="常规 6 2 3 4 2 3 3" xfId="13635"/>
    <cellStyle name="常规 7 3 2 3 2 3" xfId="13636"/>
    <cellStyle name="常规 6 2 5 4 2 3 2" xfId="13637"/>
    <cellStyle name="常规 10 2 2 9" xfId="13638"/>
    <cellStyle name="常规 3 2 3 3 2 3 3" xfId="13639"/>
    <cellStyle name="常规 7 3 4" xfId="13640"/>
    <cellStyle name="常规 6 2 3 4 2 3 2" xfId="13641"/>
    <cellStyle name="常规 6 2 5 4 2 2 4 2" xfId="13642"/>
    <cellStyle name="常规 6 2 5 4 2 2 4" xfId="13643"/>
    <cellStyle name="常规 8 3 2 2 7" xfId="13644"/>
    <cellStyle name="常规 10 2 4 2 2" xfId="13645"/>
    <cellStyle name="常规 2 5 6 4" xfId="13646"/>
    <cellStyle name="常规 7 2 2 2 3 7" xfId="13647"/>
    <cellStyle name="常规 5 2 2 3 4 3 4" xfId="13648"/>
    <cellStyle name="常规 7 2 6" xfId="13649"/>
    <cellStyle name="常规 6 2 3 4 2 2 4" xfId="13650"/>
    <cellStyle name="常规 2 2 3 5 2 2 3" xfId="13651"/>
    <cellStyle name="常规 8 3 2 2 5" xfId="13652"/>
    <cellStyle name="常规 6 13 3" xfId="13653"/>
    <cellStyle name="常规 7 2 4 6 4" xfId="13654"/>
    <cellStyle name="常规 7 2 4" xfId="13655"/>
    <cellStyle name="常规 6 2 3 4 2 2 2" xfId="13656"/>
    <cellStyle name="常规 8 2 9 4 2" xfId="13657"/>
    <cellStyle name="常规 6 2 3 4 2 2" xfId="13658"/>
    <cellStyle name="常规 7 3 2 5 3 3" xfId="13659"/>
    <cellStyle name="常规 10 2 4 2 3 4 2" xfId="13660"/>
    <cellStyle name="常规 12 2 2 3 3 2" xfId="13661"/>
    <cellStyle name="常规 9 5" xfId="13662"/>
    <cellStyle name="常规 3 3 2 3 2 4" xfId="13663"/>
    <cellStyle name="常规 8 2 8 6 2" xfId="13664"/>
    <cellStyle name="常规 6 2 3 3 4 2" xfId="13665"/>
    <cellStyle name="常规 6 5 4 4 3 2" xfId="13666"/>
    <cellStyle name="常规 3 5 7 3" xfId="13667"/>
    <cellStyle name="常规 6 2 7 4 2" xfId="13668"/>
    <cellStyle name="常规 10 2 2 2 2 2 2" xfId="13669"/>
    <cellStyle name="常规 2 2 2 2 5 2 2 4 2" xfId="13670"/>
    <cellStyle name="常规 8 6" xfId="13671"/>
    <cellStyle name="常规 11 2 2 3 4 2 2 3" xfId="13672"/>
    <cellStyle name="常规 11 2 6 4 2" xfId="13673"/>
    <cellStyle name="常规 6 2 3 3 3 3" xfId="13674"/>
    <cellStyle name="常规 8 2 3 4 2 3 2" xfId="13675"/>
    <cellStyle name="常规 13 2 2 3 4 2 3 3" xfId="13676"/>
    <cellStyle name="常规 8 5" xfId="13677"/>
    <cellStyle name="常规 6 2 3 3 3 2" xfId="13678"/>
    <cellStyle name="常规 8 2 2 6 5" xfId="13679"/>
    <cellStyle name="常规 7 9 2" xfId="13680"/>
    <cellStyle name="常规 6 2 2 2 4 7 2" xfId="13681"/>
    <cellStyle name="常规 7 6 3" xfId="13682"/>
    <cellStyle name="常规 10 2 5 8" xfId="13683"/>
    <cellStyle name="常规 3 2 3 3 2 6 2" xfId="13684"/>
    <cellStyle name="常规 8 2 3 4 2 2 3" xfId="13685"/>
    <cellStyle name="常规 13 2 2 3 4 2 2 4" xfId="13686"/>
    <cellStyle name="常规 7 6" xfId="13687"/>
    <cellStyle name="常规 5 2 4 4 2 5" xfId="13688"/>
    <cellStyle name="常规 11 2 6 3 2" xfId="13689"/>
    <cellStyle name="常规 7 5 4" xfId="13690"/>
    <cellStyle name="常规 7 3 2 3 4 3" xfId="13691"/>
    <cellStyle name="常规 2 2 3 4 2 2 4" xfId="13692"/>
    <cellStyle name="常规 8 2 2 2 6" xfId="13693"/>
    <cellStyle name="常规 6 2 4 7 3 2" xfId="13694"/>
    <cellStyle name="常规 7 5 3" xfId="13695"/>
    <cellStyle name="常规 10 2 4 8" xfId="13696"/>
    <cellStyle name="常规 6 2 3 3 2 2 3" xfId="13697"/>
    <cellStyle name="常规 7 5 2" xfId="13698"/>
    <cellStyle name="常规 10 2 4 7" xfId="13699"/>
    <cellStyle name="常规 6 2 3 3 2 2 2" xfId="13700"/>
    <cellStyle name="常规 65" xfId="13701"/>
    <cellStyle name="常规 5 5 5 6 2" xfId="13702"/>
    <cellStyle name="常规 9 2 3 6 3 3 2" xfId="13703"/>
    <cellStyle name="常规 6 3 2 3 7 2" xfId="13704"/>
    <cellStyle name="常规 6 2 3 2 7 3" xfId="13705"/>
    <cellStyle name="常规 6 2 3 2 5 3 3 2" xfId="13706"/>
    <cellStyle name="常规 10 4 3 7 2" xfId="13707"/>
    <cellStyle name="常规 12 2 2 3 2 2 6" xfId="13708"/>
    <cellStyle name="常规 6 2 3 2 5 3 2" xfId="13709"/>
    <cellStyle name="常规 6 2 3 2 5 2 4 2" xfId="13710"/>
    <cellStyle name="常规 6 2 3 2 5 2 4" xfId="13711"/>
    <cellStyle name="常规 6 2 3 2 5 2 3" xfId="13712"/>
    <cellStyle name="常规 6 2 3 2 5 2 2" xfId="13713"/>
    <cellStyle name="常规 5 5 2 2 2 4 2" xfId="13714"/>
    <cellStyle name="常规 10 2 2 7 3" xfId="13715"/>
    <cellStyle name="常规 9 8 6 2" xfId="13716"/>
    <cellStyle name="常规 6 2 2 3 3 2 3 3" xfId="13717"/>
    <cellStyle name="常规 4 2 3 2 3" xfId="13718"/>
    <cellStyle name="常规 9 3 5 3 3" xfId="13719"/>
    <cellStyle name="常规 6 2 3 2 5 2" xfId="13720"/>
    <cellStyle name="常规 8 2 7 7 2" xfId="13721"/>
    <cellStyle name="常规 12 2 2 2 4 2" xfId="13722"/>
    <cellStyle name="百分比 4 2 2 3 2" xfId="13723"/>
    <cellStyle name="常规 2 13 4 2" xfId="13724"/>
    <cellStyle name="常规 6 2 3 2 5" xfId="13725"/>
    <cellStyle name="常规 8 2 7 7" xfId="13726"/>
    <cellStyle name="常规 12 2 2 2 4" xfId="13727"/>
    <cellStyle name="百分比 4 2 2 3" xfId="13728"/>
    <cellStyle name="常规 6 4 2 3" xfId="13729"/>
    <cellStyle name="常规 6 2 3 2 4 2 6 2" xfId="13730"/>
    <cellStyle name="常规 6 2 3 2 4 2 6" xfId="13731"/>
    <cellStyle name="常规 6 2 3 2 4 2 5" xfId="13732"/>
    <cellStyle name="常规 6 2 3 2 4 2 3 2" xfId="13733"/>
    <cellStyle name="常规 13 2 3 5 3 3" xfId="13734"/>
    <cellStyle name="常规 6 2 3 2 4 2 2 4" xfId="13735"/>
    <cellStyle name="常规 6 2 3 2 4 2 2 2" xfId="13736"/>
    <cellStyle name="常规 6 2 3 2 4 2 2" xfId="13737"/>
    <cellStyle name="常规 6 2 3 2 4" xfId="13738"/>
    <cellStyle name="常规 8 2 7 6" xfId="13739"/>
    <cellStyle name="常规 12 2 2 2 3" xfId="13740"/>
    <cellStyle name="百分比 4 2 2 2" xfId="13741"/>
    <cellStyle name="常规 6 2 3 2 3 7 2" xfId="13742"/>
    <cellStyle name="常规 7 4 2 2 3" xfId="13743"/>
    <cellStyle name="常规 6 2 3 2 3 5" xfId="13744"/>
    <cellStyle name="常规 10 2 2 5 2 3" xfId="13745"/>
    <cellStyle name="常规 10 6 4 3 3" xfId="13746"/>
    <cellStyle name="常规 6 2 3 2 3 3 4 2" xfId="13747"/>
    <cellStyle name="常规 6 2 3 2 3 3 4" xfId="13748"/>
    <cellStyle name="常规 6 2 2 3 2 7" xfId="13749"/>
    <cellStyle name="常规 3 3 4 2 3" xfId="13750"/>
    <cellStyle name="常规 6 2 3 2 3 2 6" xfId="13751"/>
    <cellStyle name="常规 6 2 3 2 3 2 3 2" xfId="13752"/>
    <cellStyle name="常规 6 2 3 8 3 2" xfId="13753"/>
    <cellStyle name="常规 6 2 3 2 3 2 3" xfId="13754"/>
    <cellStyle name="常规 10 5 2 2 3 3 2" xfId="13755"/>
    <cellStyle name="常规 6 2 3 2 3 2 2 4 2" xfId="13756"/>
    <cellStyle name="常规 13 2 2 5 3 3" xfId="13757"/>
    <cellStyle name="常规 6 2 3 2 3 2 2 4" xfId="13758"/>
    <cellStyle name="常规 6 2 3 2 3" xfId="13759"/>
    <cellStyle name="常规 8 2 7 5" xfId="13760"/>
    <cellStyle name="常规 12 2 2 2 2" xfId="13761"/>
    <cellStyle name="常规 8 3 6 4" xfId="13762"/>
    <cellStyle name="常规 3 2 4 3" xfId="13763"/>
    <cellStyle name="常规 9 3 5 2 4" xfId="13764"/>
    <cellStyle name="常规 9 5 2 4 3 2" xfId="13765"/>
    <cellStyle name="常规 6 2 3 2 2 7 2" xfId="13766"/>
    <cellStyle name="常规 9 5 2 4 2" xfId="13767"/>
    <cellStyle name="常规 6 2 3 2 2 6" xfId="13768"/>
    <cellStyle name="常规 13 5 3 7 2" xfId="13769"/>
    <cellStyle name="常规 10 6 4 2 4" xfId="13770"/>
    <cellStyle name="常规 6 2 3 2 2 3 4" xfId="13771"/>
    <cellStyle name="常规 10 2 5 5 2 2" xfId="13772"/>
    <cellStyle name="常规 2 3 2 4 3 4 2" xfId="13773"/>
    <cellStyle name="常规 6 2 3 2 2 3 3" xfId="13774"/>
    <cellStyle name="常规 10 5 2 2 2 4 2" xfId="13775"/>
    <cellStyle name="常规 9 2 2 2 2 2 5" xfId="13776"/>
    <cellStyle name="常规 10 4 4 2 2 3" xfId="13777"/>
    <cellStyle name="常规 27 4 3 5" xfId="13778"/>
    <cellStyle name="常规 6 2 3 2 2 3 2" xfId="13779"/>
    <cellStyle name="常规 8 2 7 4 3 2" xfId="13780"/>
    <cellStyle name="常规 11 3 2 4 2 2 2" xfId="13781"/>
    <cellStyle name="常规 11 2 4 7 3" xfId="13782"/>
    <cellStyle name="常规 6 2 3 2 2 3" xfId="13783"/>
    <cellStyle name="常规 8 2 7 4 3" xfId="13784"/>
    <cellStyle name="常规 11 3 2 4 2 2" xfId="13785"/>
    <cellStyle name="常规 6 2 3 2 2 2 5" xfId="13786"/>
    <cellStyle name="常规 7 2 2 3 3 3 4 2" xfId="13787"/>
    <cellStyle name="百分比 2 2 4 2 3 3 2" xfId="13788"/>
    <cellStyle name="常规 8 3 2 4 2 6 2" xfId="13789"/>
    <cellStyle name="常规 6 2 3 2 2 2 3" xfId="13790"/>
    <cellStyle name="常规 6 2 3 2 2 2 2 4 2" xfId="13791"/>
    <cellStyle name="常规 6 2 3 2 2 2 2 3" xfId="13792"/>
    <cellStyle name="常规 6 2 3 2 2 2 2 2" xfId="13793"/>
    <cellStyle name="常规 13 2 3 4 2 2 4 2" xfId="13794"/>
    <cellStyle name="常规 2 2 3 2 2 2 3 3 2" xfId="13795"/>
    <cellStyle name="常规 9 3 8 2" xfId="13796"/>
    <cellStyle name="常规 12 3 2 4 2 2" xfId="13797"/>
    <cellStyle name="常规 11 5 6 3" xfId="13798"/>
    <cellStyle name="常规 10 2 5 2 4 3 2" xfId="13799"/>
    <cellStyle name="常规 7 5 2 3 4 2" xfId="13800"/>
    <cellStyle name="常规 2 2 2 2 6 2 3 3" xfId="13801"/>
    <cellStyle name="常规 6 2 2 6 6" xfId="13802"/>
    <cellStyle name="常规 2 2 2 2 6 2 3 2" xfId="13803"/>
    <cellStyle name="常规 6 10 2 4 2" xfId="13804"/>
    <cellStyle name="常规 6 8 2 6" xfId="13805"/>
    <cellStyle name="常规 6 2 2 6 4" xfId="13806"/>
    <cellStyle name="常规 2 2 2 2 2 2 4 3" xfId="13807"/>
    <cellStyle name="常规 2 3 5 7 2" xfId="13808"/>
    <cellStyle name="常规 6 2 2 6 3 3 2" xfId="13809"/>
    <cellStyle name="常规 2 2 11" xfId="13810"/>
    <cellStyle name="常规 7 2 2 2 4 3 3" xfId="13811"/>
    <cellStyle name="常规 6 2 2 6 3 3" xfId="13812"/>
    <cellStyle name="常规 7 2 5 4 2 2 2" xfId="13813"/>
    <cellStyle name="常规 6 2 2 6 3 2" xfId="13814"/>
    <cellStyle name="常规 6 8 2 5" xfId="13815"/>
    <cellStyle name="常规 6 2 2 6 2 4" xfId="13816"/>
    <cellStyle name="常规 2 2 2 2 5 2" xfId="13817"/>
    <cellStyle name="常规 9 3 2 3 4 3 2" xfId="13818"/>
    <cellStyle name="常规 10 4" xfId="13819"/>
    <cellStyle name="常规 8 4 5 2 4 2" xfId="13820"/>
    <cellStyle name="常规 6 2 2 6 2 2" xfId="13821"/>
    <cellStyle name="常规 7 2 2 3 6 4 2" xfId="13822"/>
    <cellStyle name="常规 4 2 3 2 4 2 3 3 2" xfId="13823"/>
    <cellStyle name="常规 8 12" xfId="13824"/>
    <cellStyle name="常规 6 8 2 4" xfId="13825"/>
    <cellStyle name="常规 6 3 3 4 2 2 4 2" xfId="13826"/>
    <cellStyle name="常规 8 4 5 2 4" xfId="13827"/>
    <cellStyle name="常规 9 4 3 4 3 2" xfId="13828"/>
    <cellStyle name="常规 6 2 2 6 2" xfId="13829"/>
    <cellStyle name="常规 9 4 3 4 3" xfId="13830"/>
    <cellStyle name="常规 6 3 3 4 2 2 4" xfId="13831"/>
    <cellStyle name="常规 6 2 2 6" xfId="13832"/>
    <cellStyle name="常规 12 2 2 2 2 2 2 2" xfId="13833"/>
    <cellStyle name="常规 6 2 2 5 7" xfId="13834"/>
    <cellStyle name="常规 2 2 2 2 6 2 2 3" xfId="13835"/>
    <cellStyle name="常规 6 2 2 5 6" xfId="13836"/>
    <cellStyle name="常规 7 3 5 2 2 2" xfId="13837"/>
    <cellStyle name="常规 6 2 2 5 3 2" xfId="13838"/>
    <cellStyle name="常规 6 2 2 5 2 6" xfId="13839"/>
    <cellStyle name="常规 6 2 2 5 2 3" xfId="13840"/>
    <cellStyle name="常规 2 2 2 2 7 4 3 2" xfId="13841"/>
    <cellStyle name="常规 6 10 3 2" xfId="13842"/>
    <cellStyle name="常规 7 4 2 2 6" xfId="13843"/>
    <cellStyle name="常规 6 2 2 5 2 2 3" xfId="13844"/>
    <cellStyle name="常规 7 4 2 2 5" xfId="13845"/>
    <cellStyle name="常规 6 2 3 2 3 7" xfId="13846"/>
    <cellStyle name="常规 10 2 2 5 2 5" xfId="13847"/>
    <cellStyle name="常规 6 2 2 5 2 2 2" xfId="13848"/>
    <cellStyle name="常规 9 4 3 4 2" xfId="13849"/>
    <cellStyle name="常规 6 3 3 4 2 2 3" xfId="13850"/>
    <cellStyle name="常规 6 2 2 5" xfId="13851"/>
    <cellStyle name="常规 10 2 3 5 4 3 2" xfId="13852"/>
    <cellStyle name="常规 9 5 5 2 4" xfId="13853"/>
    <cellStyle name="常规 7 3 2 6 2" xfId="13854"/>
    <cellStyle name="常规 9 5 4 4 3 2" xfId="13855"/>
    <cellStyle name="常规 6 2 2 4 7" xfId="13856"/>
    <cellStyle name="常规 13 5 4 2 2 2" xfId="13857"/>
    <cellStyle name="常规 2 2 2 2 2 2 2 6" xfId="13858"/>
    <cellStyle name="常规 56 4 2" xfId="13859"/>
    <cellStyle name="常规 7 3 4 2 2 2" xfId="13860"/>
    <cellStyle name="常规 7 2 3 3 4 3" xfId="13861"/>
    <cellStyle name="常规 2 2 2 2 3 3 3 4 2" xfId="13862"/>
    <cellStyle name="常规 11 6 2 6 2" xfId="13863"/>
    <cellStyle name="常规 10 3 2 2 2 2 3" xfId="13864"/>
    <cellStyle name="常规 13 8 2 5" xfId="13865"/>
    <cellStyle name="常规 7 2 2 6 2 3" xfId="13866"/>
    <cellStyle name="常规 10 2 3 2 4 3 2" xfId="13867"/>
    <cellStyle name="常规 55 2 3" xfId="13868"/>
    <cellStyle name="常规 7 2 3 3 4 2" xfId="13869"/>
    <cellStyle name="常规 6 2 2 2 3 3 4" xfId="13870"/>
    <cellStyle name="常规 10 3 2 2 2 2 2" xfId="13871"/>
    <cellStyle name="常规 6 2 2 4 2 2 3" xfId="13872"/>
    <cellStyle name="常规 13 3 3 2 3 2" xfId="13873"/>
    <cellStyle name="常规 55 2" xfId="13874"/>
    <cellStyle name="常规 60 2" xfId="13875"/>
    <cellStyle name="常规 11 2 3 2 6 4 2" xfId="13876"/>
    <cellStyle name="常规 6 2 2 4 2 2" xfId="13877"/>
    <cellStyle name="常规 5 5 4 7 2" xfId="13878"/>
    <cellStyle name="常规 9 2 3 6 2 4 2" xfId="13879"/>
    <cellStyle name="常规 6 2 2 3 7 3 2" xfId="13880"/>
    <cellStyle name="常规 6 2 2 3 7 3" xfId="13881"/>
    <cellStyle name="百分比 2" xfId="13882"/>
    <cellStyle name="常规 13 9 6 2" xfId="13883"/>
    <cellStyle name="常规 20 2" xfId="13884"/>
    <cellStyle name="常规 15 2" xfId="13885"/>
    <cellStyle name="常规 6 2 2 3 7 2" xfId="13886"/>
    <cellStyle name="常规 8 3 2 6 4 2" xfId="13887"/>
    <cellStyle name="常规 6 2 2 3 6 2" xfId="13888"/>
    <cellStyle name="百分比 3 4 2 2 2" xfId="13889"/>
    <cellStyle name="常规 8 3 3 2 6" xfId="13890"/>
    <cellStyle name="常规 6 2 2 3 5 6 2" xfId="13891"/>
    <cellStyle name="常规 6 2 2 3 5 3 3 2" xfId="13892"/>
    <cellStyle name="常规 6 2 2 3 5 3 3" xfId="13893"/>
    <cellStyle name="常规 7 2 5 3 5" xfId="13894"/>
    <cellStyle name="常规 10 3 2 4 2 3" xfId="13895"/>
    <cellStyle name="常规 12 2 3 2 2 2 6 2" xfId="13896"/>
    <cellStyle name="常规 6 2 2 3 5 3 2" xfId="13897"/>
    <cellStyle name="常规 6 2 2 3 5 2 3" xfId="13898"/>
    <cellStyle name="常规 6 2 2 3 5 2" xfId="13899"/>
    <cellStyle name="常规 6 2 2 3 4 2 5" xfId="13900"/>
    <cellStyle name="常规 6 2 2 3 4 2 2 2" xfId="13901"/>
    <cellStyle name="常规 6 2 2 3 4 2 2" xfId="13902"/>
    <cellStyle name="常规 6 2 2 3 3 4 3" xfId="13903"/>
    <cellStyle name="常规 6 2 2 3 3 4" xfId="13904"/>
    <cellStyle name="常规 10 5 5 3 2" xfId="13905"/>
    <cellStyle name="常规 3 5 2 2 3" xfId="13906"/>
    <cellStyle name="常规 13 9 2 3" xfId="13907"/>
    <cellStyle name="常规 6 2 2 3 3 3" xfId="13908"/>
    <cellStyle name="常规 7 3 5 2 2 4 2" xfId="13909"/>
    <cellStyle name="常规 6 2 2 3 3 2 5" xfId="13910"/>
    <cellStyle name="常规 2 11 4" xfId="13911"/>
    <cellStyle name="常规 7 5 4 2 3 2" xfId="13912"/>
    <cellStyle name="常规 7 2 2 4 4 3" xfId="13913"/>
    <cellStyle name="常规 6 2 2 3 3 2 4" xfId="13914"/>
    <cellStyle name="常规 7 4 2 2 3 3" xfId="13915"/>
    <cellStyle name="常规 6 2 2 3 3 2 3 3 2" xfId="13916"/>
    <cellStyle name="百分比 2 3 2 2 2 2" xfId="13917"/>
    <cellStyle name="常规 7 2 3 2 6 2" xfId="13918"/>
    <cellStyle name="常规 7 2 2 4 4 2" xfId="13919"/>
    <cellStyle name="常规 6 2 2 3 3 2 2 4" xfId="13920"/>
    <cellStyle name="常规 6 2 2 6 2 4 2" xfId="13921"/>
    <cellStyle name="常规 6 2 2 3 3 2 2 3" xfId="13922"/>
    <cellStyle name="常规 7 2 3 2 5 2" xfId="13923"/>
    <cellStyle name="常规 6 2 2 3 3 2 2 2" xfId="13924"/>
    <cellStyle name="常规 7 2 3 2 5" xfId="13925"/>
    <cellStyle name="常规 6 2 2 3 2 6" xfId="13926"/>
    <cellStyle name="常规 8 2 4 4 2 3 3 2" xfId="13927"/>
    <cellStyle name="常规 3 3 4 2 2" xfId="13928"/>
    <cellStyle name="常规 12 2 5 3 2 3 3" xfId="13929"/>
    <cellStyle name="常规 2 4 2 2 3 2" xfId="13930"/>
    <cellStyle name="常规 12 5 4 3 3" xfId="13931"/>
    <cellStyle name="常规 27 2 7 3 2" xfId="13932"/>
    <cellStyle name="常规 11 3 2 4 4 3 2" xfId="13933"/>
    <cellStyle name="常规 5 3 2 4 2 2" xfId="13934"/>
    <cellStyle name="常规 12 2 2 2 3 4 2" xfId="13935"/>
    <cellStyle name="常规 5 2 2 2 4 2" xfId="13936"/>
    <cellStyle name="常规 10 2 3 2 4 2 3 3 2" xfId="13937"/>
    <cellStyle name="常规 11 3 2 4 4 3" xfId="13938"/>
    <cellStyle name="常规 12 2 2 2 3 3 4 2" xfId="13939"/>
    <cellStyle name="常规 2 2 3 2 3 2 3" xfId="13940"/>
    <cellStyle name="常规 13 2 9 4 2" xfId="13941"/>
    <cellStyle name="常规 12 2 2 2 3 3 4" xfId="13942"/>
    <cellStyle name="常规 12 2 2 2 3 3 3" xfId="13943"/>
    <cellStyle name="常规 13 3 2 3 3 4" xfId="13944"/>
    <cellStyle name="常规 12 2 2 2 3 3 2" xfId="13945"/>
    <cellStyle name="常规 11 3 2 4 4 2" xfId="13946"/>
    <cellStyle name="常规 6 2 10 3 2" xfId="13947"/>
    <cellStyle name="常规 12 2 2 2 3 2 5" xfId="13948"/>
    <cellStyle name="常规 13 3 2 3 2 5" xfId="13949"/>
    <cellStyle name="常规 12 2 2 2 3 2 3" xfId="13950"/>
    <cellStyle name="常规 12 2 5 2 2 3 2" xfId="13951"/>
    <cellStyle name="常规 3 2 3 2 7" xfId="13952"/>
    <cellStyle name="常规 12 2 2 2 3 2 2 4" xfId="13953"/>
    <cellStyle name="常规 40 4 4 3" xfId="13954"/>
    <cellStyle name="常规 13 3 2 3 2 4" xfId="13955"/>
    <cellStyle name="常规 12 2 2 2 3 2 2" xfId="13956"/>
    <cellStyle name="常规 13 2 5 2 2 2 4 2" xfId="13957"/>
    <cellStyle name="常规 4 4 4 2 2 4 2" xfId="13958"/>
    <cellStyle name="常规 5 3 2 3 4" xfId="13959"/>
    <cellStyle name="常规 12 2 2 2 2 6" xfId="13960"/>
    <cellStyle name="常规 5 3 2 3 3" xfId="13961"/>
    <cellStyle name="常规 12 2 2 2 2 5" xfId="13962"/>
    <cellStyle name="常规 11 3 2 4 3 4" xfId="13963"/>
    <cellStyle name="常规 11 3 2 4 3 3" xfId="13964"/>
    <cellStyle name="常规 13 5 5 6 2" xfId="13965"/>
    <cellStyle name="常规 12 2 2 2 2 3 4 2" xfId="13966"/>
    <cellStyle name="常规 2 2 14 2" xfId="13967"/>
    <cellStyle name="常规 5 5 3 3 4 2" xfId="13968"/>
    <cellStyle name="常规 12 2 4 3 2 6 2" xfId="13969"/>
    <cellStyle name="常规 12 2 2 2 2 3" xfId="13970"/>
    <cellStyle name="常规 11 3 2 4 3 2" xfId="13971"/>
    <cellStyle name="常规 12 2 2 2 2 2 5" xfId="13972"/>
    <cellStyle name="常规 3 10 7" xfId="13973"/>
    <cellStyle name="常规 13 3 2 2 2 6" xfId="13974"/>
    <cellStyle name="常规 12 2 2 2 2 2 4" xfId="13975"/>
    <cellStyle name="常规 13 5 4 5" xfId="13976"/>
    <cellStyle name="常规 7 2 2 3 4 3" xfId="13977"/>
    <cellStyle name="常规 2 2 2 2 3 2 3 4 2" xfId="13978"/>
    <cellStyle name="常规 12 2 3 2 4 2 3 3 2" xfId="13979"/>
    <cellStyle name="常规 2 8 2 2 3" xfId="13980"/>
    <cellStyle name="常规 11 2 5 6 4" xfId="13981"/>
    <cellStyle name="百分比 3 3 2 3 3 2" xfId="13982"/>
    <cellStyle name="常规 8 2 3 3 7 2" xfId="13983"/>
    <cellStyle name="常规 13 5 4 4 3" xfId="13984"/>
    <cellStyle name="常规 7 2 2 3 4 2 3" xfId="13985"/>
    <cellStyle name="常规 13 2 3 2 4 3 4 2" xfId="13986"/>
    <cellStyle name="常规 2 2 4 2 2 6" xfId="13987"/>
    <cellStyle name="常规 10 3 2 4 2 6 2" xfId="13988"/>
    <cellStyle name="常规 7 2 2 3 4 2 2" xfId="13989"/>
    <cellStyle name="常规 13 5 4 4 2" xfId="13990"/>
    <cellStyle name="常规 13 5 3 2 2 4 2" xfId="13991"/>
    <cellStyle name="常规 12 2 4 3 2 2 2" xfId="13992"/>
    <cellStyle name="常规 13 5 3 2 2 4" xfId="13993"/>
    <cellStyle name="常规 11 2 5 6 3" xfId="13994"/>
    <cellStyle name="常规 2 6 3 7 2" xfId="13995"/>
    <cellStyle name="常规 13 3 2 2 2 4" xfId="13996"/>
    <cellStyle name="常规 12 2 2 2 2 2 2" xfId="13997"/>
    <cellStyle name="常规 2 2 2 2 3 4 2 4 2" xfId="13998"/>
    <cellStyle name="常规 12 2 2 2 2 2" xfId="13999"/>
    <cellStyle name="常规 2 6 3 7" xfId="14000"/>
    <cellStyle name="常规 10 2 4 2 2 3 2" xfId="14001"/>
    <cellStyle name="常规 7 3 2 4 2 3" xfId="14002"/>
    <cellStyle name="常规 9 9 2 2 3" xfId="14003"/>
    <cellStyle name="常规 10 2 3 3 3 3" xfId="14004"/>
    <cellStyle name="常规 4 2 4 3 2 6" xfId="14005"/>
    <cellStyle name="常规 53 3 4" xfId="14006"/>
    <cellStyle name="常规 48 3 4" xfId="14007"/>
    <cellStyle name="常规 12 2 2 2" xfId="14008"/>
    <cellStyle name="常规 12 2 2 3 4 2 3 3" xfId="14009"/>
    <cellStyle name="常规 6 2 2 2 2 2 3 3 2" xfId="14010"/>
    <cellStyle name="常规 2 2 2 2 7 3 4" xfId="14011"/>
    <cellStyle name="常规 12 2 2" xfId="14012"/>
    <cellStyle name="常规 3 2 2 3 2 2 2 3" xfId="14013"/>
    <cellStyle name="常规 12 2 5 3 2 3 3 2" xfId="14014"/>
    <cellStyle name="常规 13 3 2 4 2 4" xfId="14015"/>
    <cellStyle name="常规 12 2 2 2 4 2 2" xfId="14016"/>
    <cellStyle name="常规 4 2 2 2 2 7" xfId="14017"/>
    <cellStyle name="常规 12 2 10 3" xfId="14018"/>
    <cellStyle name="常规 12 2 3 2 5 2 4 2" xfId="14019"/>
    <cellStyle name="常规 9 4 3 8" xfId="14020"/>
    <cellStyle name="常规 2 2 4 4 4 3 2" xfId="14021"/>
    <cellStyle name="常规 9 2 4 3 4" xfId="14022"/>
    <cellStyle name="常规 13 7 4 3" xfId="14023"/>
    <cellStyle name="常规 9 2 3 4 7 2" xfId="14024"/>
    <cellStyle name="常规 12 2 10 2" xfId="14025"/>
    <cellStyle name="常规 9 3 2 5 2 3" xfId="14026"/>
    <cellStyle name="常规 10 4 4 2 3 3 2" xfId="14027"/>
    <cellStyle name="常规 27 4 4 5 2" xfId="14028"/>
    <cellStyle name="常规 12 2" xfId="14029"/>
    <cellStyle name="常规 12 4 2 2 3 3" xfId="14030"/>
    <cellStyle name="常规 12 10 4 2" xfId="14031"/>
    <cellStyle name="常规 12 5 5 3 2" xfId="14032"/>
    <cellStyle name="常规 12 10 4" xfId="14033"/>
    <cellStyle name="常规 12 5 5 3" xfId="14034"/>
    <cellStyle name="常规 12 5 5 2" xfId="14035"/>
    <cellStyle name="常规 12 10" xfId="14036"/>
    <cellStyle name="常规 11 2 5 4 4 2" xfId="14037"/>
    <cellStyle name="常规 8 2 3 2 4 2 3 3 2" xfId="14038"/>
    <cellStyle name="常规 12" xfId="14039"/>
    <cellStyle name="常规 13 2 3 6 6" xfId="14040"/>
    <cellStyle name="百分比 2 3 5 3 3 2" xfId="14041"/>
    <cellStyle name="常规 12 4 5 3" xfId="14042"/>
    <cellStyle name="常规 54 3 3 3" xfId="14043"/>
    <cellStyle name="常规 49 3 3 3" xfId="14044"/>
    <cellStyle name="常规 54 3 3 2" xfId="14045"/>
    <cellStyle name="常规 49 3 3 2" xfId="14046"/>
    <cellStyle name="常规 12 2 6 2 2 4 2" xfId="14047"/>
    <cellStyle name="常规 5 2 6 2 3 3" xfId="14048"/>
    <cellStyle name="常规 8 4 3 7 2" xfId="14049"/>
    <cellStyle name="常规 5 5 4 2 4" xfId="14050"/>
    <cellStyle name="常规 11 8 6 2" xfId="14051"/>
    <cellStyle name="常规 8 4 3 7" xfId="14052"/>
    <cellStyle name="常规 11 8 6" xfId="14053"/>
    <cellStyle name="常规 13 2 2 5 7 2" xfId="14054"/>
    <cellStyle name="常规 12 3 4 4 2" xfId="14055"/>
    <cellStyle name="常规 10 2 5 4 4 3" xfId="14056"/>
    <cellStyle name="常规 10 2 2 2 3 2 3 3 2" xfId="14057"/>
    <cellStyle name="常规 8 4 3 4 3 2" xfId="14058"/>
    <cellStyle name="常规 6 3 2 4 2 2 4 2" xfId="14059"/>
    <cellStyle name="常规 11 8 3 3 2" xfId="14060"/>
    <cellStyle name="常规 13 2 2 5 7" xfId="14061"/>
    <cellStyle name="常规 12 3 4 4" xfId="14062"/>
    <cellStyle name="常规 8 4 3 4 3" xfId="14063"/>
    <cellStyle name="常规 6 3 2 4 2 2 4" xfId="14064"/>
    <cellStyle name="常规 11 8 3 3" xfId="14065"/>
    <cellStyle name="常规 10 3 4 4 2" xfId="14066"/>
    <cellStyle name="常规 13 2 2 5 6" xfId="14067"/>
    <cellStyle name="常规 7 2 6 2 6 2" xfId="14068"/>
    <cellStyle name="常规 12 3 4 3" xfId="14069"/>
    <cellStyle name="常规 11 2 3 6 3 3" xfId="14070"/>
    <cellStyle name="常规 27 4 4 2" xfId="14071"/>
    <cellStyle name="常规 6 3 2 4 2 2 3" xfId="14072"/>
    <cellStyle name="常规 8 4 3 4 2" xfId="14073"/>
    <cellStyle name="常规 11 8 3 2" xfId="14074"/>
    <cellStyle name="常规 13 2 7 2 6 2" xfId="14075"/>
    <cellStyle name="常规 27 4 3 4" xfId="14076"/>
    <cellStyle name="常规 8 4 3 3 4" xfId="14077"/>
    <cellStyle name="常规 11 8 2 4" xfId="14078"/>
    <cellStyle name="常规 10 3 4 3 3" xfId="14079"/>
    <cellStyle name="常规 12 3 3 4" xfId="14080"/>
    <cellStyle name="常规 11 8 2 3" xfId="14081"/>
    <cellStyle name="常规 8 4 3 3 3" xfId="14082"/>
    <cellStyle name="常规 27 4 3 3" xfId="14083"/>
    <cellStyle name="常规 12 3 3 3" xfId="14084"/>
    <cellStyle name="常规 11 8 2 2" xfId="14085"/>
    <cellStyle name="常规 8 4 3 3 2" xfId="14086"/>
    <cellStyle name="常规 27 4 3 2" xfId="14087"/>
    <cellStyle name="常规 11 8" xfId="14088"/>
    <cellStyle name="常规 4 2 4 4 2 4" xfId="14089"/>
    <cellStyle name="常规 54 3 2" xfId="14090"/>
    <cellStyle name="常规 49 3 2" xfId="14091"/>
    <cellStyle name="常规 6 3 2 4 2 4" xfId="14092"/>
    <cellStyle name="常规 42 3 3 3 2" xfId="14093"/>
    <cellStyle name="常规 13 3 2 4 3 3" xfId="14094"/>
    <cellStyle name="常规 11 7 4 3 2" xfId="14095"/>
    <cellStyle name="常规 11 7 4 3" xfId="14096"/>
    <cellStyle name="常规 11 7 4 2" xfId="14097"/>
    <cellStyle name="常规 2 3 3 2 3 3" xfId="14098"/>
    <cellStyle name="常规 11 7 3 4 2" xfId="14099"/>
    <cellStyle name="常规 10 3 3 4 3 2" xfId="14100"/>
    <cellStyle name="常规 11 2 3 2 2 3" xfId="14101"/>
    <cellStyle name="常规 11 7 3 4" xfId="14102"/>
    <cellStyle name="常规 10 3 3 4 3" xfId="14103"/>
    <cellStyle name="常规 8 4 2 4 3" xfId="14104"/>
    <cellStyle name="常规 11 7 3 3" xfId="14105"/>
    <cellStyle name="常规 10 3 3 4 2" xfId="14106"/>
    <cellStyle name="常规 10 2 2 3 5 2 4 2" xfId="14107"/>
    <cellStyle name="常规 2 3 3 2 2 4" xfId="14108"/>
    <cellStyle name="常规 27 3 4 2" xfId="14109"/>
    <cellStyle name="常规 3 5 2 2 2 4 2" xfId="14110"/>
    <cellStyle name="常规 11 2 3 5 3 3" xfId="14111"/>
    <cellStyle name="常规 8 4 2 4 2" xfId="14112"/>
    <cellStyle name="常规 11 7 3 2" xfId="14113"/>
    <cellStyle name="常规 2 3 3 2 2 3" xfId="14114"/>
    <cellStyle name="常规 27 2 4 6" xfId="14115"/>
    <cellStyle name="常规 4 2 4 4 2 3 3 2" xfId="14116"/>
    <cellStyle name="常规 11 7 2 6" xfId="14117"/>
    <cellStyle name="常规 11 7 2 5" xfId="14118"/>
    <cellStyle name="常规 8 2 2 3 3" xfId="14119"/>
    <cellStyle name="常规 3 2 2 2 4 2 3 3 2" xfId="14120"/>
    <cellStyle name="常规 12 5 6 4 2" xfId="14121"/>
    <cellStyle name="常规 12 2 2 2 2 3 4" xfId="14122"/>
    <cellStyle name="常规 8 4 2 3 4" xfId="14123"/>
    <cellStyle name="常规 11 7 2 4" xfId="14124"/>
    <cellStyle name="常规 10 3 3 3 3" xfId="14125"/>
    <cellStyle name="常规 13 3 2 2 3 4 2" xfId="14126"/>
    <cellStyle name="常规 10 2 3 5 2 5" xfId="14127"/>
    <cellStyle name="常规 3 5 3 3 3" xfId="14128"/>
    <cellStyle name="常规 11 2 2 5 2 2 3" xfId="14129"/>
    <cellStyle name="百分比 3 5 2 3" xfId="14130"/>
    <cellStyle name="常规 11 7 2 3 3 2" xfId="14131"/>
    <cellStyle name="常规 11 7 2 3 3" xfId="14132"/>
    <cellStyle name="常规 13 3 2 2 3 3" xfId="14133"/>
    <cellStyle name="常规 11 7 2 3 2" xfId="14134"/>
    <cellStyle name="常规 11 7 2 2 4 2" xfId="14135"/>
    <cellStyle name="常规 12 2 2 2 2 2 3" xfId="14136"/>
    <cellStyle name="常规 13 3 2 2 2 5" xfId="14137"/>
    <cellStyle name="百分比 2 3 7 3 2" xfId="14138"/>
    <cellStyle name="常规 13 3 2 2 2 3" xfId="14139"/>
    <cellStyle name="常规 12 4 2 4 3 2" xfId="14140"/>
    <cellStyle name="常规 27 2 3 6" xfId="14141"/>
    <cellStyle name="常规 8 4 2 3" xfId="14142"/>
    <cellStyle name="常规 11 7 2" xfId="14143"/>
    <cellStyle name="常规 4 2 4 4 2 3 2" xfId="14144"/>
    <cellStyle name="常规 11 7" xfId="14145"/>
    <cellStyle name="常规 4 2 4 4 2 3" xfId="14146"/>
    <cellStyle name="常规 11 6 2 6" xfId="14147"/>
    <cellStyle name="常规 10 3 2 3 5" xfId="14148"/>
    <cellStyle name="常规 9 2 5 4 6" xfId="14149"/>
    <cellStyle name="常规 2 2 2 2 2 8 2" xfId="14150"/>
    <cellStyle name="常规 13 2 3 6 2 4 2" xfId="14151"/>
    <cellStyle name="常规 4 2 7 2 5" xfId="14152"/>
    <cellStyle name="常规 2 2 2 2 3 2 6 2" xfId="14153"/>
    <cellStyle name="常规 11 6 2 5" xfId="14154"/>
    <cellStyle name="常规 10 3 2 3 4" xfId="14155"/>
    <cellStyle name="常规 11 6 2 4" xfId="14156"/>
    <cellStyle name="常规 10 3 2 3 3" xfId="14157"/>
    <cellStyle name="常规 11 2 3 5 7 2" xfId="14158"/>
    <cellStyle name="常规 11 6 2 3 3 2" xfId="14159"/>
    <cellStyle name="常规 10 3 2 3 2 3 2" xfId="14160"/>
    <cellStyle name="常规 4 2 7 2 2 3" xfId="14161"/>
    <cellStyle name="常规 13 2 2 4 3 2" xfId="14162"/>
    <cellStyle name="常规 6 3 3 2 2 3 2" xfId="14163"/>
    <cellStyle name="常规 4 2 3 4" xfId="14164"/>
    <cellStyle name="常规 9 3 5 5" xfId="14165"/>
    <cellStyle name="常规 9 2 7 4 3 2" xfId="14166"/>
    <cellStyle name="常规 11 6 2 3 2" xfId="14167"/>
    <cellStyle name="常规 10 3 2 3 2 2" xfId="14168"/>
    <cellStyle name="常规 6 2 5 4 3 2" xfId="14169"/>
    <cellStyle name="常规 3 3 7 4 2" xfId="14170"/>
    <cellStyle name="常规 6 5 4 2 3 3 2" xfId="14171"/>
    <cellStyle name="常规 11 6 2 3" xfId="14172"/>
    <cellStyle name="常规 10 3 2 3 2" xfId="14173"/>
    <cellStyle name="常规 6 2 5 4 3" xfId="14174"/>
    <cellStyle name="常规 3 3 7 4" xfId="14175"/>
    <cellStyle name="常规 6 5 4 2 3 3" xfId="14176"/>
    <cellStyle name="常规 12 5 7 3 2" xfId="14177"/>
    <cellStyle name="常规 13 3 2 3 2 6" xfId="14178"/>
    <cellStyle name="常规 12 2 2 2 3 2 4" xfId="14179"/>
    <cellStyle name="常规 11 6 2 2 4 2" xfId="14180"/>
    <cellStyle name="常规 11 6 2 2 4" xfId="14181"/>
    <cellStyle name="常规 11 6 2 2 2" xfId="14182"/>
    <cellStyle name="常规 5 4 3 2 3 3" xfId="14183"/>
    <cellStyle name="常规 11 6 2 2" xfId="14184"/>
    <cellStyle name="常规 6 5 4 2 3 2" xfId="14185"/>
    <cellStyle name="常规 6 2 5 4 2" xfId="14186"/>
    <cellStyle name="常规 3 3 7 3" xfId="14187"/>
    <cellStyle name="百分比 2 2 4 4" xfId="14188"/>
    <cellStyle name="常规 12 2 2 4 2 2 3" xfId="14189"/>
    <cellStyle name="常规 4 2 4 6 2" xfId="14190"/>
    <cellStyle name="常规 9 2 3 6 3 2" xfId="14191"/>
    <cellStyle name="常规 9 2 2 3 2 3 2" xfId="14192"/>
    <cellStyle name="常规 5 5 5 5" xfId="14193"/>
    <cellStyle name="常规 7 2 3 4 7" xfId="14194"/>
    <cellStyle name="百分比 2 3 2 4 3" xfId="14195"/>
    <cellStyle name="百分比 2 9" xfId="14196"/>
    <cellStyle name="常规 11 2 2 4 6" xfId="14197"/>
    <cellStyle name="常规 11 2 3 4 2 3" xfId="14198"/>
    <cellStyle name="常规 10 2 3 3 2 2 4" xfId="14199"/>
    <cellStyle name="常规 2 2 2 2 2 4 2 5" xfId="14200"/>
    <cellStyle name="常规 27 2 3 2" xfId="14201"/>
    <cellStyle name="常规 5 4 5 6 2" xfId="14202"/>
    <cellStyle name="常规 13 2 3 2 8" xfId="14203"/>
    <cellStyle name="常规 4 2 3 6 3 2" xfId="14204"/>
    <cellStyle name="常规 11 2 3 2 3 2 5" xfId="14205"/>
    <cellStyle name="常规 13 2 4 2 3 4" xfId="14206"/>
    <cellStyle name="常规 4 5 6 4 2" xfId="14207"/>
    <cellStyle name="常规 8 2 2 2 2 4 3" xfId="14208"/>
    <cellStyle name="常规 11 3 2 3 2 3 3" xfId="14209"/>
    <cellStyle name="常规 12 2 3 5 2 3" xfId="14210"/>
    <cellStyle name="百分比 3 4 2 4" xfId="14211"/>
    <cellStyle name="常规 10 2 3 4 2 6" xfId="14212"/>
    <cellStyle name="常规 3 5 2 3 4" xfId="14213"/>
    <cellStyle name="常规 11 2 5 5 2 4 2" xfId="14214"/>
    <cellStyle name="常规 8 6 2 3 3 2" xfId="14215"/>
    <cellStyle name="常规 13 7 2 3 2" xfId="14216"/>
    <cellStyle name="常规 5 3 2 3 4 3 2" xfId="14217"/>
    <cellStyle name="常规 8 2 2 2 3 5" xfId="14218"/>
    <cellStyle name="常规 13 5 2 2 3 3" xfId="14219"/>
    <cellStyle name="常规 13 8 3 4" xfId="14220"/>
    <cellStyle name="常规 7 2 2 6 3 2" xfId="14221"/>
    <cellStyle name="常规 11 2 3 5 4 3 2" xfId="14222"/>
    <cellStyle name="常规 10 2 7 5" xfId="14223"/>
    <cellStyle name="常规 13 2 3 2 4 4 3 2" xfId="14224"/>
    <cellStyle name="常规 10 2 7 3 4 2" xfId="14225"/>
    <cellStyle name="常规 54 2 5" xfId="14226"/>
    <cellStyle name="常规 49 2 5" xfId="14227"/>
    <cellStyle name="常规 12 2 4 4 2 3" xfId="14228"/>
    <cellStyle name="常规 10 2 7 2 3 3 2" xfId="14229"/>
    <cellStyle name="常规 4 4 3 3" xfId="14230"/>
    <cellStyle name="常规 9 5 5 4" xfId="14231"/>
    <cellStyle name="常规 9 10 3" xfId="14232"/>
    <cellStyle name="常规 10 2 7 2 3 3" xfId="14233"/>
    <cellStyle name="常规 6 3 4 4 3 2" xfId="14234"/>
    <cellStyle name="常规 4 2 7 4 2" xfId="14235"/>
    <cellStyle name="常规 2 2 3 2 4 2 2 3" xfId="14236"/>
    <cellStyle name="常规 12 5 2 3 2" xfId="14237"/>
    <cellStyle name="常规 10 2 7 2 3 2" xfId="14238"/>
    <cellStyle name="常规 10 2 7 2 2 4 2" xfId="14239"/>
    <cellStyle name="常规 12 5 2 2 3 2" xfId="14240"/>
    <cellStyle name="常规 9 4 6 4" xfId="14241"/>
    <cellStyle name="常规 4 3 4 3" xfId="14242"/>
    <cellStyle name="常规 10 2 7 2 2 4" xfId="14243"/>
    <cellStyle name="常规 4 2 7 3 3" xfId="14244"/>
    <cellStyle name="常规 7 2 4 2 4" xfId="14245"/>
    <cellStyle name="常规 10 2 2 3 6 4 2" xfId="14246"/>
    <cellStyle name="常规 10 2 6 6" xfId="14247"/>
    <cellStyle name="常规 13 3 4 2 3" xfId="14248"/>
    <cellStyle name="常规 4 7 2 3 2" xfId="14249"/>
    <cellStyle name="常规 11 2 10 3" xfId="14250"/>
    <cellStyle name="常规 11 2 3 5 3 2" xfId="14251"/>
    <cellStyle name="常规 11 2 2 2 4 2 2 4 2" xfId="14252"/>
    <cellStyle name="常规 12 5 7 2" xfId="14253"/>
    <cellStyle name="常规 10 2 3 2 3 2 2 4 2" xfId="14254"/>
    <cellStyle name="常规 10 3 2 5 6 2" xfId="14255"/>
    <cellStyle name="常规 10 2 6 4 2" xfId="14256"/>
    <cellStyle name="常规 13 4 4 2 3" xfId="14257"/>
    <cellStyle name="常规 4 8 2 3 2" xfId="14258"/>
    <cellStyle name="常规 8 2 4 2 3 2" xfId="14259"/>
    <cellStyle name="常规 3 6 3 3 4 2" xfId="14260"/>
    <cellStyle name="常规 6 5 5" xfId="14261"/>
    <cellStyle name="常规 12 3 6 6 2" xfId="14262"/>
    <cellStyle name="常规 2 8 2" xfId="14263"/>
    <cellStyle name="常规 13 2 3 2 3 4 3" xfId="14264"/>
    <cellStyle name="常规 10 2 6 3 4" xfId="14265"/>
    <cellStyle name="常规 10 2 6 3 2" xfId="14266"/>
    <cellStyle name="常规 13 2 3 2 3 3 4" xfId="14267"/>
    <cellStyle name="常规 10 2 6 2 5" xfId="14268"/>
    <cellStyle name="常规 8 2 5 2 2 2 3" xfId="14269"/>
    <cellStyle name="常规 12 2 2 3 5 2" xfId="14270"/>
    <cellStyle name="常规 13 2 3 2 3 3 2" xfId="14271"/>
    <cellStyle name="常规 10 2 6 2 3" xfId="14272"/>
    <cellStyle name="常规 13 2 5 2 3 4 2" xfId="14273"/>
    <cellStyle name="常规 12 2 6 3 3" xfId="14274"/>
    <cellStyle name="常规 10 2 6 2 2" xfId="14275"/>
    <cellStyle name="常规 3 2 2 3 4 2 6 2" xfId="14276"/>
    <cellStyle name="常规 10 2 6 2" xfId="14277"/>
    <cellStyle name="常规 3 2 2 3 4 2 6" xfId="14278"/>
    <cellStyle name="常规 10 6 2" xfId="14279"/>
    <cellStyle name="常规 4 2 5 3 6" xfId="14280"/>
    <cellStyle name="常规 10 2 3 2 2 2 5" xfId="14281"/>
    <cellStyle name="常规 3 2 2 2 3 7 2" xfId="14282"/>
    <cellStyle name="常规 10 2 5 4 7 2" xfId="14283"/>
    <cellStyle name="常规 6 2 2 2 4 4 2" xfId="14284"/>
    <cellStyle name="百分比 4 3 5" xfId="14285"/>
    <cellStyle name="常规 12 2 3 5 2 2 3" xfId="14286"/>
    <cellStyle name="常规 12 2 2 5 2 3" xfId="14287"/>
    <cellStyle name="常规 11 3 2 7 3 2" xfId="14288"/>
    <cellStyle name="常规 5 3 2 4 4 3 2" xfId="14289"/>
    <cellStyle name="常规 8 2 3 2 3 5" xfId="14290"/>
    <cellStyle name="常规 11 2 3 2 5 3 3 2" xfId="14291"/>
    <cellStyle name="常规 4 2 3 4 2 4" xfId="14292"/>
    <cellStyle name="常规 10 2 5 4 3 4" xfId="14293"/>
    <cellStyle name="常规 12 3 4 3 3" xfId="14294"/>
    <cellStyle name="常规 6 2 3 2 5 6" xfId="14295"/>
    <cellStyle name="常规 2 10 2 2 4 2" xfId="14296"/>
    <cellStyle name="常规 12 2 3 3 3 4 2" xfId="14297"/>
    <cellStyle name="常规 10 2 5 4 2 3 3 2" xfId="14298"/>
    <cellStyle name="常规 3 2 5 3 6" xfId="14299"/>
    <cellStyle name="常规 6 2 4 2 2 6" xfId="14300"/>
    <cellStyle name="常规 3 2 2 3 2" xfId="14301"/>
    <cellStyle name="常规 8 3 4 4 2" xfId="14302"/>
    <cellStyle name="常规 10 9 3 2" xfId="14303"/>
    <cellStyle name="常规 54 2 3 3 2" xfId="14304"/>
    <cellStyle name="常规 49 2 3 3 2" xfId="14305"/>
    <cellStyle name="常规 2 3 2 4 2 3" xfId="14306"/>
    <cellStyle name="常规 13 4 6 3" xfId="14307"/>
    <cellStyle name="常规 3 2 2 2" xfId="14308"/>
    <cellStyle name="常规 8 3 4 3" xfId="14309"/>
    <cellStyle name="常规 10 9 2" xfId="14310"/>
    <cellStyle name="常规 54 2 3 2" xfId="14311"/>
    <cellStyle name="常规 49 2 3 2" xfId="14312"/>
    <cellStyle name="百分比 2 4 2 6 2" xfId="14313"/>
    <cellStyle name="常规 10 2 5 4 2 2 4 2" xfId="14314"/>
    <cellStyle name="常规 3 2 4 4 6" xfId="14315"/>
    <cellStyle name="常规 7 3 4 6" xfId="14316"/>
    <cellStyle name="常规 2 2 2 5" xfId="14317"/>
    <cellStyle name="常规 9 2 5 4 2 3" xfId="14318"/>
    <cellStyle name="常规 10 8 4 2" xfId="14319"/>
    <cellStyle name="常规 6 3 2 3 2 3 3" xfId="14320"/>
    <cellStyle name="常规 2 3 2 3 3 3" xfId="14321"/>
    <cellStyle name="常规 13 3 7 3" xfId="14322"/>
    <cellStyle name="常规 13 3 5 5" xfId="14323"/>
    <cellStyle name="常规 10 2 5 4 2 2 4" xfId="14324"/>
    <cellStyle name="常规 2 2 2 2 3 2 3 4" xfId="14325"/>
    <cellStyle name="常规 8 3 3 3" xfId="14326"/>
    <cellStyle name="常规 10 8 2" xfId="14327"/>
    <cellStyle name="常规 4 2 5 5 6" xfId="14328"/>
    <cellStyle name="常规 9 2 2 3 3 2 6" xfId="14329"/>
    <cellStyle name="常规 54 2 2 2" xfId="14330"/>
    <cellStyle name="常规 49 2 2 2" xfId="14331"/>
    <cellStyle name="常规 9 2 3 2 3 3 4 2" xfId="14332"/>
    <cellStyle name="常规 12 2 3 5 2 6 2" xfId="14333"/>
    <cellStyle name="常规 10 2 5 4" xfId="14334"/>
    <cellStyle name="常规 9 2 3 2 3 4 3 2" xfId="14335"/>
    <cellStyle name="常规 40 5 2 2 3 2" xfId="14336"/>
    <cellStyle name="百分比 2 3 5 5" xfId="14337"/>
    <cellStyle name="常规 2 14" xfId="14338"/>
    <cellStyle name="常规 44 5 3 2" xfId="14339"/>
    <cellStyle name="常规 6 2 2 2 3 4 2" xfId="14340"/>
    <cellStyle name="百分比 3 3 5" xfId="14341"/>
    <cellStyle name="常规 5 2 2 3 2 2 3 2" xfId="14342"/>
    <cellStyle name="常规 10 3 3 3 4" xfId="14343"/>
    <cellStyle name="常规 13 2 2 8 2" xfId="14344"/>
    <cellStyle name="常规 13 2 2 2 4 4 3 2" xfId="14345"/>
    <cellStyle name="常规 10 2 5 3 7" xfId="14346"/>
    <cellStyle name="常规 10 2 5 3 6" xfId="14347"/>
    <cellStyle name="常规 11 2 2 2 4 2 2 3" xfId="14348"/>
    <cellStyle name="常规 4 2 3 2 3 4 3 2" xfId="14349"/>
    <cellStyle name="常规 12 2 5 5 2 4" xfId="14350"/>
    <cellStyle name="常规 3 2 2 2 3 2 2 2" xfId="14351"/>
    <cellStyle name="常规 13 2 3 2 2 4 3 2" xfId="14352"/>
    <cellStyle name="常规 10 2 5 3 4 2" xfId="14353"/>
    <cellStyle name="常规 12 2 2 4 2 3" xfId="14354"/>
    <cellStyle name="常规 12 2 5 5 2 2" xfId="14355"/>
    <cellStyle name="常规 11 2 3 3 2 3 3" xfId="14356"/>
    <cellStyle name="常规 10 2 5 3 2 4" xfId="14357"/>
    <cellStyle name="常规 12 3 3 2 3" xfId="14358"/>
    <cellStyle name="常规 13 2 3 2 6" xfId="14359"/>
    <cellStyle name="常规 11 2 5 2 2 3 3 2" xfId="14360"/>
    <cellStyle name="常规 10 3 6 2 2" xfId="14361"/>
    <cellStyle name="常规 10 2 5 3 2 3 3 2" xfId="14362"/>
    <cellStyle name="常规 11 2 3 3 3 3" xfId="14363"/>
    <cellStyle name="常规 12 3 3 2 2 3" xfId="14364"/>
    <cellStyle name="常规 12 3 6 4" xfId="14365"/>
    <cellStyle name="常规 10 2 2 3 3 3 4 2" xfId="14366"/>
    <cellStyle name="常规 10 2 5 3 2 3 3" xfId="14367"/>
    <cellStyle name="百分比 2 3 5 2 4" xfId="14368"/>
    <cellStyle name="常规 10 2 5 3 2 3" xfId="14369"/>
    <cellStyle name="常规 12 3 3 2 2" xfId="14370"/>
    <cellStyle name="常规 12 3 5 5" xfId="14371"/>
    <cellStyle name="常规 10 2 5 3 2 2 4" xfId="14372"/>
    <cellStyle name="常规 12 3 5 4" xfId="14373"/>
    <cellStyle name="常规 10 2 5 3 2 2 3" xfId="14374"/>
    <cellStyle name="常规 2 4 4 2 2 4 2" xfId="14375"/>
    <cellStyle name="常规 10 2 5 3 2" xfId="14376"/>
    <cellStyle name="常规 10 2 5 3" xfId="14377"/>
    <cellStyle name="常规 10 2 5 2 6 2" xfId="14378"/>
    <cellStyle name="常规 12 2 2 2 5 3 2" xfId="14379"/>
    <cellStyle name="常规 4 2 2 3 3 7" xfId="14380"/>
    <cellStyle name="常规 9 2 2 3 5 2 4 2" xfId="14381"/>
    <cellStyle name="常规 12 2 2 3 4 3" xfId="14382"/>
    <cellStyle name="百分比 2 2 4 5" xfId="14383"/>
    <cellStyle name="常规 7 3 5 3 3" xfId="14384"/>
    <cellStyle name="常规 2 2 3 2 3" xfId="14385"/>
    <cellStyle name="常规 6 2 2 3 4 3 4" xfId="14386"/>
    <cellStyle name="百分比 2 3" xfId="14387"/>
    <cellStyle name="常规 2 2 2 2 7 2 2 2" xfId="14388"/>
    <cellStyle name="常规 10 2 5 2 6" xfId="14389"/>
    <cellStyle name="常规 12 2 2 2 5 3" xfId="14390"/>
    <cellStyle name="常规 7 5 5 2 3" xfId="14391"/>
    <cellStyle name="常规 3 3 2 5 2 4 2" xfId="14392"/>
    <cellStyle name="常规 13 2 3 2 2 3 4" xfId="14393"/>
    <cellStyle name="常规 10 2 5 2 5" xfId="14394"/>
    <cellStyle name="常规 10 2 4 2 2 6 2" xfId="14395"/>
    <cellStyle name="常规 12 2 2 2 5 2" xfId="14396"/>
    <cellStyle name="常规 7 5 5 2 2" xfId="14397"/>
    <cellStyle name="常规 11 3 2 2 6 2" xfId="14398"/>
    <cellStyle name="常规 12 5 5 5" xfId="14399"/>
    <cellStyle name="常规 4 2 3 2 3 2 2 2" xfId="14400"/>
    <cellStyle name="常规 10 2 3 2 6" xfId="14401"/>
    <cellStyle name="常规 8 2 2 3 4 2 3" xfId="14402"/>
    <cellStyle name="常规 10 2 4 2 2 5" xfId="14403"/>
    <cellStyle name="百分比 2 2 4 2 6" xfId="14404"/>
    <cellStyle name="常规 10 2 4 2 2 4" xfId="14405"/>
    <cellStyle name="百分比 2 2 4 2 5" xfId="14406"/>
    <cellStyle name="常规 13 2 3 2 2 3 3" xfId="14407"/>
    <cellStyle name="常规 10 2 5 2 4" xfId="14408"/>
    <cellStyle name="常规 11 2 5 2 2 2 4 2" xfId="14409"/>
    <cellStyle name="常规 10 3 5 3 2" xfId="14410"/>
    <cellStyle name="常规 13 2 3 2 2 3 2" xfId="14411"/>
    <cellStyle name="常规 10 2 5 2 3" xfId="14412"/>
    <cellStyle name="常规 2 6 3 3 4" xfId="14413"/>
    <cellStyle name="常规 7 2 4 2 3" xfId="14414"/>
    <cellStyle name="常规 12 3 2 2 5" xfId="14415"/>
    <cellStyle name="常规 8 5 5 2" xfId="14416"/>
    <cellStyle name="常规 8 2 3 2 3 2 2 4 2" xfId="14417"/>
    <cellStyle name="常规 10 2 5 3 2 5" xfId="14418"/>
    <cellStyle name="常规 12 3 3 2 4" xfId="14419"/>
    <cellStyle name="常规 10 2 5 2 2" xfId="14420"/>
    <cellStyle name="常规 10 2 5 2" xfId="14421"/>
    <cellStyle name="常规 12 4 4 2 3 3" xfId="14422"/>
    <cellStyle name="常规 11 3 2 3 2 3 2" xfId="14423"/>
    <cellStyle name="常规 13 2 6 2 6 2" xfId="14424"/>
    <cellStyle name="常规 8 3 3 3 4" xfId="14425"/>
    <cellStyle name="常规 10 8 2 4" xfId="14426"/>
    <cellStyle name="常规 10 2 4 3 3" xfId="14427"/>
    <cellStyle name="常规 10 2 4 6 4 2" xfId="14428"/>
    <cellStyle name="常规 12 3 2 3 4 3 2" xfId="14429"/>
    <cellStyle name="常规 10 2 4 4 7" xfId="14430"/>
    <cellStyle name="常规 8 5 4 2 3 3 2" xfId="14431"/>
    <cellStyle name="常规 10 2 2 6 2 3" xfId="14432"/>
    <cellStyle name="常规 10 2 4 4 6" xfId="14433"/>
    <cellStyle name="常规 4 2 3 2 3 3 4 2" xfId="14434"/>
    <cellStyle name="常规 12 4 5 2 4 2" xfId="14435"/>
    <cellStyle name="常规 10 2 2 6 2 2" xfId="14436"/>
    <cellStyle name="常规 13 2 5 4 2 3 3 2" xfId="14437"/>
    <cellStyle name="常规 12 2 6 2 6 2" xfId="14438"/>
    <cellStyle name="百分比 2 6 2 3" xfId="14439"/>
    <cellStyle name="常规 3 10 2 3 3 2" xfId="14440"/>
    <cellStyle name="常规 10 3 2" xfId="14441"/>
    <cellStyle name="常规 4 2 3 5 2 4" xfId="14442"/>
    <cellStyle name="常规 9 2 3 5 2 2 4" xfId="14443"/>
    <cellStyle name="常规 11 2 2 3 3 2 2 4 2" xfId="14444"/>
    <cellStyle name="常规 6 2 4 3 3 4" xfId="14445"/>
    <cellStyle name="常规 10 2 3 6 2 2" xfId="14446"/>
    <cellStyle name="常规 29" xfId="14447"/>
    <cellStyle name="常规 34" xfId="14448"/>
    <cellStyle name="常规 10 2 3 2 4 3" xfId="14449"/>
    <cellStyle name="常规 13 4 4 4 3 2" xfId="14450"/>
    <cellStyle name="常规 7 2 2 2 4 2 3 2" xfId="14451"/>
    <cellStyle name="常规 10 2 2 2 3 5" xfId="14452"/>
    <cellStyle name="常规 10 2 4 4 2 2 2" xfId="14453"/>
    <cellStyle name="常规 6 3 3 2 2 4" xfId="14454"/>
    <cellStyle name="常规 4 6 2 7" xfId="14455"/>
    <cellStyle name="常规 12 2 5 5 2 3" xfId="14456"/>
    <cellStyle name="常规 11 2 3 2 5 2 3" xfId="14457"/>
    <cellStyle name="常规 8 2 2 5 7" xfId="14458"/>
    <cellStyle name="常规 13 2 4 4 3 2" xfId="14459"/>
    <cellStyle name="常规 13 4 2 2 3 3 2" xfId="14460"/>
    <cellStyle name="常规 27 3 2 4" xfId="14461"/>
    <cellStyle name="常规 10 2 4 3 4 3 2" xfId="14462"/>
    <cellStyle name="常规 12 2 3 4 2 2" xfId="14463"/>
    <cellStyle name="常规 2 5 2 2 2 4 2" xfId="14464"/>
    <cellStyle name="常规 59 3 2" xfId="14465"/>
    <cellStyle name="常规 10 2 3 2 2 2 3 3" xfId="14466"/>
    <cellStyle name="百分比 2 5 2 3" xfId="14467"/>
    <cellStyle name="常规 11 2 2 4 2 2 3" xfId="14468"/>
    <cellStyle name="常规 10 2 5 4 6" xfId="14469"/>
    <cellStyle name="常规 13 4 2 2 3 2" xfId="14470"/>
    <cellStyle name="常规 4 5 5 2" xfId="14471"/>
    <cellStyle name="常规 10 2 4 3 4 2" xfId="14472"/>
    <cellStyle name="常规 11 2 3 2 4 2 3 2" xfId="14473"/>
    <cellStyle name="常规 3 3 2 5 3 3" xfId="14474"/>
    <cellStyle name="常规 13 4 2 2 3" xfId="14475"/>
    <cellStyle name="常规 4 5 5" xfId="14476"/>
    <cellStyle name="常规 5 2 2 5 4 2" xfId="14477"/>
    <cellStyle name="常规 10 2 4 3 4" xfId="14478"/>
    <cellStyle name="常规 10 8 2 5" xfId="14479"/>
    <cellStyle name="常规 13 4 2 2 2 3" xfId="14480"/>
    <cellStyle name="常规 12 5 2 4 3 2" xfId="14481"/>
    <cellStyle name="常规 4 5 4 3" xfId="14482"/>
    <cellStyle name="常规 4 4 7 3 2" xfId="14483"/>
    <cellStyle name="常规 9 14 3 2" xfId="14484"/>
    <cellStyle name="常规 10 2 2 3 4 2 2" xfId="14485"/>
    <cellStyle name="常规 3 3 2 5 2 4" xfId="14486"/>
    <cellStyle name="常规 8 2 2 3 6 2" xfId="14487"/>
    <cellStyle name="常规 13 4 2 2 2 2" xfId="14488"/>
    <cellStyle name="常规 4 5 4 2" xfId="14489"/>
    <cellStyle name="常规 13 4 2 2 2" xfId="14490"/>
    <cellStyle name="常规 4 5 4" xfId="14491"/>
    <cellStyle name="常规 13 2 3 3" xfId="14492"/>
    <cellStyle name="常规 2 2 3 5 2" xfId="14493"/>
    <cellStyle name="常规 10 2 4 2 6 2" xfId="14494"/>
    <cellStyle name="常规 10 2 4 2 4 3 2" xfId="14495"/>
    <cellStyle name="常规 12 2 2 4 2 2" xfId="14496"/>
    <cellStyle name="常规 2 3 5" xfId="14497"/>
    <cellStyle name="常规 5 2 2 3 2 2" xfId="14498"/>
    <cellStyle name="常规 13 2 2 2 4 4" xfId="14499"/>
    <cellStyle name="常规 11 2 7 2" xfId="14500"/>
    <cellStyle name="常规 13 3 5 2 2 3" xfId="14501"/>
    <cellStyle name="常规 10 2 4 2 4 3" xfId="14502"/>
    <cellStyle name="常规 12 2 2 4 2" xfId="14503"/>
    <cellStyle name="常规 12 5 2 2 2 2" xfId="14504"/>
    <cellStyle name="常规 9 4 5 4" xfId="14505"/>
    <cellStyle name="常规 4 3 3 3" xfId="14506"/>
    <cellStyle name="常规 10 2 2 3 3 3 2" xfId="14507"/>
    <cellStyle name="常规 10 6 2 4 3 2" xfId="14508"/>
    <cellStyle name="常规 9" xfId="14509"/>
    <cellStyle name="常规 11 5 2 2 2 3" xfId="14510"/>
    <cellStyle name="常规 10 2 4 2 4" xfId="14511"/>
    <cellStyle name="常规 27 2 2 4 5 2" xfId="14512"/>
    <cellStyle name="常规 2 2 4 2 2 2 4 2" xfId="14513"/>
    <cellStyle name="常规 9 2 4 5 2 4" xfId="14514"/>
    <cellStyle name="常规 6 4 4 7" xfId="14515"/>
    <cellStyle name="常规 13 3 2 6" xfId="14516"/>
    <cellStyle name="常规 2 2 4 4 5" xfId="14517"/>
    <cellStyle name="常规 9 3 2 3 2 3 3 2" xfId="14518"/>
    <cellStyle name="常规 10 2 2 3 3 2 3 2" xfId="14519"/>
    <cellStyle name="常规 12 2 5 4" xfId="14520"/>
    <cellStyle name="常规 10 3 3 2 3 3 2" xfId="14521"/>
    <cellStyle name="常规 8 2 2 5 2 3" xfId="14522"/>
    <cellStyle name="常规 2 2 2 2 2 4 2 3 3 2" xfId="14523"/>
    <cellStyle name="常规 5 7 2 2 3" xfId="14524"/>
    <cellStyle name="常规 10 2 2 2 4 3 3" xfId="14525"/>
    <cellStyle name="常规 10 2 4 2 3" xfId="14526"/>
    <cellStyle name="常规 5 2 3 2 6 2" xfId="14527"/>
    <cellStyle name="常规 5 2 4 5 3" xfId="14528"/>
    <cellStyle name="常规 9 2 3 3 2 2 3" xfId="14529"/>
    <cellStyle name="常规 10 2 8 5" xfId="14530"/>
    <cellStyle name="常规 5 2 3 4 2 5" xfId="14531"/>
    <cellStyle name="常规 7 5 5 2" xfId="14532"/>
    <cellStyle name="常规 12 2 2 2 5" xfId="14533"/>
    <cellStyle name="百分比 4 2 2 4" xfId="14534"/>
    <cellStyle name="常规 12 2 3 7 4 2" xfId="14535"/>
    <cellStyle name="常规 5 2 7 2 2 4 2" xfId="14536"/>
    <cellStyle name="常规 5 2 4 5 2 3" xfId="14537"/>
    <cellStyle name="百分比 2 3 4 2 6 2" xfId="14538"/>
    <cellStyle name="常规 11 3 8 3" xfId="14539"/>
    <cellStyle name="常规 10 2 4 2 2 2 4" xfId="14540"/>
    <cellStyle name="常规 11 3 2 4 2 3" xfId="14541"/>
    <cellStyle name="常规 2 2 3 5 7" xfId="14542"/>
    <cellStyle name="常规 10 2 6 2 6 2" xfId="14543"/>
    <cellStyle name="常规 8 2 5 2 2 2 4 2" xfId="14544"/>
    <cellStyle name="常规 12 2 2 3 5 3 2" xfId="14545"/>
    <cellStyle name="常规 10 2 4 6" xfId="14546"/>
    <cellStyle name="常规 5 3 3 2 6 2" xfId="14547"/>
    <cellStyle name="常规 20 4" xfId="14548"/>
    <cellStyle name="常规 8 2 2 7 4 2" xfId="14549"/>
    <cellStyle name="常规 12 3 2 3 3" xfId="14550"/>
    <cellStyle name="常规 2 2 3 2 2 2 2 4" xfId="14551"/>
    <cellStyle name="常规 9 2 9" xfId="14552"/>
    <cellStyle name="常规 4 3 4 4 2" xfId="14553"/>
    <cellStyle name="常规 6 5 3 5" xfId="14554"/>
    <cellStyle name="常规 2 2 2 2 10 3" xfId="14555"/>
    <cellStyle name="常规 10 2 2 3 3 4 3 2" xfId="14556"/>
    <cellStyle name="常规 12 4 5 4" xfId="14557"/>
    <cellStyle name="常规 10 3 2 5 5" xfId="14558"/>
    <cellStyle name="常规 5 7 2 3" xfId="14559"/>
    <cellStyle name="常规 11 3 8 2" xfId="14560"/>
    <cellStyle name="常规 5 2 4 5 2 2" xfId="14561"/>
    <cellStyle name="百分比 2 2 2" xfId="14562"/>
    <cellStyle name="常规 12 2 2 3 4 2 2" xfId="14563"/>
    <cellStyle name="常规 4 2 3 2 2 7" xfId="14564"/>
    <cellStyle name="百分比 2 2 4 4 2" xfId="14565"/>
    <cellStyle name="常规 11 2 2 8 3" xfId="14566"/>
    <cellStyle name="常规 12 2 3 3 2 3 2" xfId="14567"/>
    <cellStyle name="常规 9 9 2 5" xfId="14568"/>
    <cellStyle name="常规 8 2 2 3 4 3 3" xfId="14569"/>
    <cellStyle name="常规 10 2 3 3 6" xfId="14570"/>
    <cellStyle name="常规 4 2 3 2 3 2 3 2" xfId="14571"/>
    <cellStyle name="百分比 3 2 4" xfId="14572"/>
    <cellStyle name="常规 9 9 2 3 3 2" xfId="14573"/>
    <cellStyle name="常规 7 2 3 6 2 3" xfId="14574"/>
    <cellStyle name="常规 10 2 3 3 4 3 2" xfId="14575"/>
    <cellStyle name="常规 10 3 2 3 2 2 3" xfId="14576"/>
    <cellStyle name="常规 11 7 2 6 2" xfId="14577"/>
    <cellStyle name="常规 13 2 2 4 2 3" xfId="14578"/>
    <cellStyle name="常规 6 3 3 2 2 2 3" xfId="14579"/>
    <cellStyle name="常规 4 2 2 5" xfId="14580"/>
    <cellStyle name="常规 9 3 4 6" xfId="14581"/>
    <cellStyle name="常规 9 2 3 4 2" xfId="14582"/>
    <cellStyle name="常规 11 2 3 2 3 2 3 2" xfId="14583"/>
    <cellStyle name="常规 11 2 3 2 3 2 3" xfId="14584"/>
    <cellStyle name="常规 13 2 4 2 3 2" xfId="14585"/>
    <cellStyle name="常规 9 2 8 3 3" xfId="14586"/>
    <cellStyle name="常规 12 3 2 3 2 3 3" xfId="14587"/>
    <cellStyle name="常规 5 2 2 2 9" xfId="14588"/>
    <cellStyle name="常规 3 2 3 2 2 2 3" xfId="14589"/>
    <cellStyle name="常规 9 9 2 2" xfId="14590"/>
    <cellStyle name="常规 10 2 3 3 3" xfId="14591"/>
    <cellStyle name="常规 2 2 3 5 2 3 2" xfId="14592"/>
    <cellStyle name="常规 8 3 2 3 4" xfId="14593"/>
    <cellStyle name="常规 10 7 2 4" xfId="14594"/>
    <cellStyle name="常规 13 4 3 2 3 3 2" xfId="14595"/>
    <cellStyle name="常规 5 3 2 4 2 2 2" xfId="14596"/>
    <cellStyle name="常规 12 5 6 3" xfId="14597"/>
    <cellStyle name="常规 10 2 5 3 4 3 2" xfId="14598"/>
    <cellStyle name="常规 2 5 3 2 2 4 2" xfId="14599"/>
    <cellStyle name="常规 10 2 3 3 2 4" xfId="14600"/>
    <cellStyle name="常规 10 2 8" xfId="14601"/>
    <cellStyle name="常规 9 2 2 3 4 2 3 3" xfId="14602"/>
    <cellStyle name="常规 5 2 3 4 2" xfId="14603"/>
    <cellStyle name="常规 10 2 2 3 2 3 3" xfId="14604"/>
    <cellStyle name="常规 3 2 7 2 2 4" xfId="14605"/>
    <cellStyle name="常规 12 2 10 3 2" xfId="14606"/>
    <cellStyle name="常规 2 2 2 2 6 2 5" xfId="14607"/>
    <cellStyle name="常规 10 2 3 3 2 2" xfId="14608"/>
    <cellStyle name="常规 5 2 12" xfId="14609"/>
    <cellStyle name="常规 5 2 3 2 3 2 3 3" xfId="14610"/>
    <cellStyle name="常规 10 7 2 3 2" xfId="14611"/>
    <cellStyle name="常规 8 3 2 3 3 2" xfId="14612"/>
    <cellStyle name="常规 10 2 5 2 2 2" xfId="14613"/>
    <cellStyle name="常规 7 2 5 2 7" xfId="14614"/>
    <cellStyle name="百分比 2 3 4 2 3" xfId="14615"/>
    <cellStyle name="常规 12 2 5 5 6" xfId="14616"/>
    <cellStyle name="常规 7 2 2 2 5 2" xfId="14617"/>
    <cellStyle name="常规 13 4 5 4" xfId="14618"/>
    <cellStyle name="常规 10 2 2 3 4 4 3 2" xfId="14619"/>
    <cellStyle name="常规 10 2 3 2 4 2 2 3" xfId="14620"/>
    <cellStyle name="百分比 3 4 4" xfId="14621"/>
    <cellStyle name="常规 10 2 3 2 7 3" xfId="14622"/>
    <cellStyle name="常规 8 2 2 3 4 2 4" xfId="14623"/>
    <cellStyle name="常规 10 2 3 2 7" xfId="14624"/>
    <cellStyle name="百分比 2 3 4 2 2 4 2" xfId="14625"/>
    <cellStyle name="常规 4 2 2 3 3 4 3 2" xfId="14626"/>
    <cellStyle name="常规 4 2 3 2 3 2 2 3" xfId="14627"/>
    <cellStyle name="常规 12 5 5 6" xfId="14628"/>
    <cellStyle name="常规 10 2 5 4 2 3 3" xfId="14629"/>
    <cellStyle name="常规 2 3 2 3 2 4" xfId="14630"/>
    <cellStyle name="常规 13 3 6 4" xfId="14631"/>
    <cellStyle name="常规 10 2 2 3 4 3 4 2" xfId="14632"/>
    <cellStyle name="常规 12 2 3 5 2" xfId="14633"/>
    <cellStyle name="常规 10 2 3 2 6 4 2" xfId="14634"/>
    <cellStyle name="常规 11 2 2 4 2 4" xfId="14635"/>
    <cellStyle name="百分比 2 5 4" xfId="14636"/>
    <cellStyle name="常规 12 2 3 5" xfId="14637"/>
    <cellStyle name="常规 10 2 3 2 6 4" xfId="14638"/>
    <cellStyle name="百分比 3 2 6 2" xfId="14639"/>
    <cellStyle name="常规 9 5 3 2 5" xfId="14640"/>
    <cellStyle name="百分比 2 2 3 4 3 2" xfId="14641"/>
    <cellStyle name="常规 9 5 4 2 3 3" xfId="14642"/>
    <cellStyle name="常规 8 2 2 3 4 2 3 3" xfId="14643"/>
    <cellStyle name="常规 10 2 3 2 6 3" xfId="14644"/>
    <cellStyle name="常规 10 2 2 2 3 3 2" xfId="14645"/>
    <cellStyle name="常规 8 2 2 3 4 2 3 2" xfId="14646"/>
    <cellStyle name="常规 10 2 3 2 6 2" xfId="14647"/>
    <cellStyle name="常规 10 2 4 3 2 2 4" xfId="14648"/>
    <cellStyle name="常规 10 2 3 2 5 6 2" xfId="14649"/>
    <cellStyle name="常规 4 5 3 2 6" xfId="14650"/>
    <cellStyle name="常规 6 2 5 2 4" xfId="14651"/>
    <cellStyle name="常规 3 3 5 5" xfId="14652"/>
    <cellStyle name="常规 9 2 7 2 2 4 2" xfId="14653"/>
    <cellStyle name="常规 6 3 3 4 2" xfId="14654"/>
    <cellStyle name="常规 9 2 9 4" xfId="14655"/>
    <cellStyle name="常规 12 3 2 3 3 4" xfId="14656"/>
    <cellStyle name="常规 7 2 5 4 2 4" xfId="14657"/>
    <cellStyle name="常规 10 2 3 5 2 3 3" xfId="14658"/>
    <cellStyle name="常规 11 2 5 4 3 2" xfId="14659"/>
    <cellStyle name="常规 10 2 3 2 5 6" xfId="14660"/>
    <cellStyle name="常规 12 2 2 6" xfId="14661"/>
    <cellStyle name="常规 10 2 4 5 2 4 2" xfId="14662"/>
    <cellStyle name="常规 10 2 3 2 5 5" xfId="14663"/>
    <cellStyle name="常规 10 2 5 4 2 6 2" xfId="14664"/>
    <cellStyle name="常规 9 3 6 3 3" xfId="14665"/>
    <cellStyle name="常规 4 2 4 2 3" xfId="14666"/>
    <cellStyle name="常规 12 2 2 4 3" xfId="14667"/>
    <cellStyle name="百分比 4 2 4 2" xfId="14668"/>
    <cellStyle name="常规 3 5 2 2 6" xfId="14669"/>
    <cellStyle name="常规 10 2 3 2 5 3 3" xfId="14670"/>
    <cellStyle name="常规 8 4 4 7" xfId="14671"/>
    <cellStyle name="常规 3 3 2 6" xfId="14672"/>
    <cellStyle name="常规 8 2 3 3 2 3 2" xfId="14673"/>
    <cellStyle name="常规 13 2 2 3 3 2 3 3" xfId="14674"/>
    <cellStyle name="常规 11 2" xfId="14675"/>
    <cellStyle name="常规 10 2 3 2 5 3 2" xfId="14676"/>
    <cellStyle name="常规 3 5 2 2 5" xfId="14677"/>
    <cellStyle name="常规 8 2 2 3 4 2 2 3" xfId="14678"/>
    <cellStyle name="常规 10 2 3 2 5 3" xfId="14679"/>
    <cellStyle name="常规 10 2 4 3 2 2 3" xfId="14680"/>
    <cellStyle name="常规 2 4 3 2 2 4 2" xfId="14681"/>
    <cellStyle name="常规 3 2 3 5" xfId="14682"/>
    <cellStyle name="常规 8 3 5 6" xfId="14683"/>
    <cellStyle name="常规 10 2 2 2 3 3 3" xfId="14684"/>
    <cellStyle name="常规 10 2 3 2 4 3 4" xfId="14685"/>
    <cellStyle name="常规 6 3 2 3 2 2 3" xfId="14686"/>
    <cellStyle name="常规 10 8 3 2" xfId="14687"/>
    <cellStyle name="常规 8 3 3 4 2" xfId="14688"/>
    <cellStyle name="常规 9 9 2 3 3" xfId="14689"/>
    <cellStyle name="常规 10 2 3 3 4 3" xfId="14690"/>
    <cellStyle name="常规 2 2 3 2 3 7 2" xfId="14691"/>
    <cellStyle name="常规 10 2 2 2 4 3 2" xfId="14692"/>
    <cellStyle name="常规 2 2 2 2 2 3 3 4 2" xfId="14693"/>
    <cellStyle name="常规 11 2 3 2 3 2 3 3" xfId="14694"/>
    <cellStyle name="常规 4 4 6 4 2" xfId="14695"/>
    <cellStyle name="常规 6 3 6 3 3 2" xfId="14696"/>
    <cellStyle name="常规 10 2 3 2 4 2 4" xfId="14697"/>
    <cellStyle name="常规 10 8 2 2" xfId="14698"/>
    <cellStyle name="常规 8 3 3 3 2" xfId="14699"/>
    <cellStyle name="常规 7 5 4 2 2 3" xfId="14700"/>
    <cellStyle name="常规 2 10 5" xfId="14701"/>
    <cellStyle name="常规 5 2 5 3 3 4 2" xfId="14702"/>
    <cellStyle name="常规 12 3 2 2 2 3 3" xfId="14703"/>
    <cellStyle name="常规 11 3 2 4 3 4 2" xfId="14704"/>
    <cellStyle name="常规 10 2 3 2 4 2 2 2" xfId="14705"/>
    <cellStyle name="常规 3 6 2 7" xfId="14706"/>
    <cellStyle name="常规 6 3 2 2 2 4" xfId="14707"/>
    <cellStyle name="常规 11 2 3 2 4 7 2" xfId="14708"/>
    <cellStyle name="常规 11 5 4 2 2" xfId="14709"/>
    <cellStyle name="常规 4 2 3 2 4 4 3 2" xfId="14710"/>
    <cellStyle name="常规 10 2 3 2 3 7 2" xfId="14711"/>
    <cellStyle name="常规 10 2 4 5" xfId="14712"/>
    <cellStyle name="常规 11 2 3 6 6 2" xfId="14713"/>
    <cellStyle name="常规 4 2 5 6" xfId="14714"/>
    <cellStyle name="常规 9 2 3 7 3" xfId="14715"/>
    <cellStyle name="常规 9 2 2 3 3 3" xfId="14716"/>
    <cellStyle name="常规 6 3 4 2 5" xfId="14717"/>
    <cellStyle name="常规 2 2 3 2 3 4 2" xfId="14718"/>
    <cellStyle name="常规 5 2 3 2 3 2 2 4" xfId="14719"/>
    <cellStyle name="常规 10 2 3 2 3 4 3" xfId="14720"/>
    <cellStyle name="常规 7 2 2 5 3 4" xfId="14721"/>
    <cellStyle name="常规 11 3 2 4 2 6 2" xfId="14722"/>
    <cellStyle name="常规 8 2 2 3 4 2 2" xfId="14723"/>
    <cellStyle name="常规 10 2 3 2 5" xfId="14724"/>
    <cellStyle name="常规 10 2 3 2 3 4 2" xfId="14725"/>
    <cellStyle name="常规 7 2 2 5 3 3" xfId="14726"/>
    <cellStyle name="常规 12 4 7 3" xfId="14727"/>
    <cellStyle name="常规 10 2 5 3 3 4 2" xfId="14728"/>
    <cellStyle name="常规 10 2 3 2 3 3 4" xfId="14729"/>
    <cellStyle name="常规 7 2 2 5 2 5" xfId="14730"/>
    <cellStyle name="百分比 3 3 2 2" xfId="14731"/>
    <cellStyle name="常规 10 2 2 2 3 2 2 4" xfId="14732"/>
    <cellStyle name="常规 13 2 4 3 2" xfId="14733"/>
    <cellStyle name="常规 11 2 4 2 2 4" xfId="14734"/>
    <cellStyle name="常规 13 2 3 2 4 2 2 4 2" xfId="14735"/>
    <cellStyle name="常规 3 2 3 2 2 4 3 2" xfId="14736"/>
    <cellStyle name="常规 10 2 2 2 3 2 2 3" xfId="14737"/>
    <cellStyle name="常规 3 2 2 5" xfId="14738"/>
    <cellStyle name="常规 8 3 4 6" xfId="14739"/>
    <cellStyle name="常规 10 9 5" xfId="14740"/>
    <cellStyle name="常规 13 7 2 5" xfId="14741"/>
    <cellStyle name="常规 10 2 3 2 3 3 2" xfId="14742"/>
    <cellStyle name="常规 7 2 2 5 2 3" xfId="14743"/>
    <cellStyle name="常规 10 2 2 2 3 2 2 2" xfId="14744"/>
    <cellStyle name="常规 13 2 2 5 2 2" xfId="14745"/>
    <cellStyle name="常规 10 8 7" xfId="14746"/>
    <cellStyle name="常规 11 2 5 4 2 6 2" xfId="14747"/>
    <cellStyle name="常规 5 3" xfId="14748"/>
    <cellStyle name="常规 6 8 7 2" xfId="14749"/>
    <cellStyle name="常规 4 4 3" xfId="14750"/>
    <cellStyle name="常规 9 10" xfId="14751"/>
    <cellStyle name="常规 7 2 3 3 2 3 3 2" xfId="14752"/>
    <cellStyle name="常规 10 2 3 2 3 2 4" xfId="14753"/>
    <cellStyle name="常规 10 3 2 7 3 2" xfId="14754"/>
    <cellStyle name="常规 4 4 3 2 6 2" xfId="14755"/>
    <cellStyle name="常规 8 3 3 7" xfId="14756"/>
    <cellStyle name="常规 10 8 6" xfId="14757"/>
    <cellStyle name="常规 5 2 5 4 2 6 2" xfId="14758"/>
    <cellStyle name="常规 11 3 6 3 3 2" xfId="14759"/>
    <cellStyle name="百分比 2 3 3 2 6" xfId="14760"/>
    <cellStyle name="常规 2 2 2 3 4 2 3 3" xfId="14761"/>
    <cellStyle name="常规 3 5 5 6 2" xfId="14762"/>
    <cellStyle name="常规 10 3 2 4 3 4 2" xfId="14763"/>
    <cellStyle name="常规 13 5 5 2 2" xfId="14764"/>
    <cellStyle name="常规 10 8 4 3" xfId="14765"/>
    <cellStyle name="常规 10 2 4 5 2" xfId="14766"/>
    <cellStyle name="常规 13 3 7 4" xfId="14767"/>
    <cellStyle name="常规 2 3 2 3 3 4" xfId="14768"/>
    <cellStyle name="常规 10 2 3 2 3" xfId="14769"/>
    <cellStyle name="常规 10 2 3 2 2 6 2" xfId="14770"/>
    <cellStyle name="常规 10 3 5 5" xfId="14771"/>
    <cellStyle name="常规 6 2 2 5 2 2 4 2" xfId="14772"/>
    <cellStyle name="百分比 3 2 2 4" xfId="14773"/>
    <cellStyle name="常规 11 4 2 6 2" xfId="14774"/>
    <cellStyle name="常规 42 3 4" xfId="14775"/>
    <cellStyle name="常规 8 3 2 4 2 3 3 2" xfId="14776"/>
    <cellStyle name="常规 10 2 9" xfId="14777"/>
    <cellStyle name="常规 5 2 3 4 3" xfId="14778"/>
    <cellStyle name="常规 7 2 2 4 3 4 2" xfId="14779"/>
    <cellStyle name="常规 10 2 3 2 2 4 3 2" xfId="14780"/>
    <cellStyle name="常规 11 2 3 2 5 2 2" xfId="14781"/>
    <cellStyle name="常规 8 2 2 5 6" xfId="14782"/>
    <cellStyle name="常规 7 2 2 4 3 4" xfId="14783"/>
    <cellStyle name="常规 10 2 3 2 2 4 3" xfId="14784"/>
    <cellStyle name="常规 7 2 2 4 3 3" xfId="14785"/>
    <cellStyle name="常规 10 2 3 2 2 4 2" xfId="14786"/>
    <cellStyle name="百分比 3 2 2 2 2" xfId="14787"/>
    <cellStyle name="常规 13 2 4 2 2 2 4" xfId="14788"/>
    <cellStyle name="常规 11 2 4 4 2 6" xfId="14789"/>
    <cellStyle name="常规 4 4 7 2" xfId="14790"/>
    <cellStyle name="常规 9 14 2" xfId="14791"/>
    <cellStyle name="常规 7 2 2 4 2 4" xfId="14792"/>
    <cellStyle name="常规 10 2 3 2 2 3 3" xfId="14793"/>
    <cellStyle name="常规 5 2 7 5" xfId="14794"/>
    <cellStyle name="常规 9 3 3 9 2" xfId="14795"/>
    <cellStyle name="常规 13 2 10 3" xfId="14796"/>
    <cellStyle name="常规 4 2 2 3 5 4" xfId="14797"/>
    <cellStyle name="常规 2 2 2 2 4 2 3" xfId="14798"/>
    <cellStyle name="常规 2 2 2 2 5 2 6 2" xfId="14799"/>
    <cellStyle name="常规 7 2 2 4 2 3" xfId="14800"/>
    <cellStyle name="常规 10 2 3 2 2 3 2" xfId="14801"/>
    <cellStyle name="常规 13 2 7 7" xfId="14802"/>
    <cellStyle name="常规 5 2 2 3 2 7 2" xfId="14803"/>
    <cellStyle name="常规 10 2 3 2 2 2 6" xfId="14804"/>
    <cellStyle name="常规 4 4 4 4 2" xfId="14805"/>
    <cellStyle name="常规 7 5 3 5" xfId="14806"/>
    <cellStyle name="常规 10 2 3 2 2 2 4" xfId="14807"/>
    <cellStyle name="常规 11 2 2 4 2 2" xfId="14808"/>
    <cellStyle name="百分比 2 5 2" xfId="14809"/>
    <cellStyle name="常规 59 2 3 2" xfId="14810"/>
    <cellStyle name="常规 10 2 3 2 2 2 2 4 2" xfId="14811"/>
    <cellStyle name="百分比 2 3 2 2 3 3 2" xfId="14812"/>
    <cellStyle name="常规 7 2 3 2 7 3 2" xfId="14813"/>
    <cellStyle name="常规 59 2 3" xfId="14814"/>
    <cellStyle name="常规 10 2 3 2 2 2 2 4" xfId="14815"/>
    <cellStyle name="常规 10 2 2 5 6" xfId="14816"/>
    <cellStyle name="常规 4 7 2 4" xfId="14817"/>
    <cellStyle name="百分比 2 3 2 2 3 3" xfId="14818"/>
    <cellStyle name="常规 7 2 3 2 7 3" xfId="14819"/>
    <cellStyle name="百分比 3 2 3 4 2" xfId="14820"/>
    <cellStyle name="常规 10 6 4 5" xfId="14821"/>
    <cellStyle name="常规 7 2 3 2 7 2" xfId="14822"/>
    <cellStyle name="百分比 2 3 2 2 3 2" xfId="14823"/>
    <cellStyle name="常规 10 6 4 6" xfId="14824"/>
    <cellStyle name="常规 3 2 5 3 2 6" xfId="14825"/>
    <cellStyle name="常规 59 2 2" xfId="14826"/>
    <cellStyle name="常规 10 2 3 2 2 2 2 3" xfId="14827"/>
    <cellStyle name="常规 10 3 2 7 2" xfId="14828"/>
    <cellStyle name="常规 26 3 2" xfId="14829"/>
    <cellStyle name="常规 31 3 2" xfId="14830"/>
    <cellStyle name="常规 2 2 2 2 2 2 2 2 4" xfId="14831"/>
    <cellStyle name="常规 8 3 2 2" xfId="14832"/>
    <cellStyle name="常规 9 3 2 2 2 3 2" xfId="14833"/>
    <cellStyle name="常规 54 2 3 3" xfId="14834"/>
    <cellStyle name="常规 49 2 3 3" xfId="14835"/>
    <cellStyle name="常规 10 3 8 2" xfId="14836"/>
    <cellStyle name="常规 5 2 3 5 2 2" xfId="14837"/>
    <cellStyle name="常规 10 2 3 2 2" xfId="14838"/>
    <cellStyle name="常规 9 2 2 5 2 6 2" xfId="14839"/>
    <cellStyle name="常规 2 4 6 4" xfId="14840"/>
    <cellStyle name="常规 5 2 2 3 3 3 4" xfId="14841"/>
    <cellStyle name="常规 2 2 2 2 5 4 3 2" xfId="14842"/>
    <cellStyle name="常规 2 5 3 2 2 2" xfId="14843"/>
    <cellStyle name="常规 10 2 3" xfId="14844"/>
    <cellStyle name="常规 10 2 5 3 5" xfId="14845"/>
    <cellStyle name="常规 10 2 2 7 4 2" xfId="14846"/>
    <cellStyle name="常规 6 2 3 2 3 2 3 3" xfId="14847"/>
    <cellStyle name="常规 11 2 3 2 2 6 2" xfId="14848"/>
    <cellStyle name="常规 3 2 7 2 2" xfId="14849"/>
    <cellStyle name="常规 4 5 2 4 3 2" xfId="14850"/>
    <cellStyle name="常规 5 4 2 2 2 3" xfId="14851"/>
    <cellStyle name="常规 7 3 2 3 2 3 2" xfId="14852"/>
    <cellStyle name="常规 4 2 4 4 2 5" xfId="14853"/>
    <cellStyle name="常规 54 3 3" xfId="14854"/>
    <cellStyle name="常规 49 3 3" xfId="14855"/>
    <cellStyle name="常规 12 2 3 4 3 3" xfId="14856"/>
    <cellStyle name="常规 2 2 12" xfId="14857"/>
    <cellStyle name="常规 12 2 4 3 2 4" xfId="14858"/>
    <cellStyle name="常规 5 5 3 3 2" xfId="14859"/>
    <cellStyle name="百分比 4 2 2 6" xfId="14860"/>
    <cellStyle name="常规 12 5 5 2 2" xfId="14861"/>
    <cellStyle name="常规 10 2 2 6 3 3" xfId="14862"/>
    <cellStyle name="常规 10 2 2 2 2 2 5" xfId="14863"/>
    <cellStyle name="常规 10 2 2 6 3 2" xfId="14864"/>
    <cellStyle name="常规 10 2 2 2 2 2 4" xfId="14865"/>
    <cellStyle name="常规 10 6 5 4 2" xfId="14866"/>
    <cellStyle name="常规 12 2 4 3 3 2" xfId="14867"/>
    <cellStyle name="常规 2 2 2 2 2 5 2" xfId="14868"/>
    <cellStyle name="常规 5 2 3 2 2 3 4" xfId="14869"/>
    <cellStyle name="常规 10 2 2 6 2 4" xfId="14870"/>
    <cellStyle name="百分比 2 6 2 2" xfId="14871"/>
    <cellStyle name="常规 2 2 2 4 2 2 4" xfId="14872"/>
    <cellStyle name="常规 7 2 2 2 6" xfId="14873"/>
    <cellStyle name="常规 10 2 2 5 4 3 2" xfId="14874"/>
    <cellStyle name="常规 12 3 8 2" xfId="14875"/>
    <cellStyle name="常规 4 4" xfId="14876"/>
    <cellStyle name="常规 5 2 5 5 2 2" xfId="14877"/>
    <cellStyle name="常规 12 3 2 4 2 2 4 2" xfId="14878"/>
    <cellStyle name="常规 4 2 3 2 3 2 6 2" xfId="14879"/>
    <cellStyle name="常规 11 2 3 2 2 4 3 2" xfId="14880"/>
    <cellStyle name="常规 12 2 3 2 5 2 2" xfId="14881"/>
    <cellStyle name="常规 11 2 3 2 2 4 3" xfId="14882"/>
    <cellStyle name="常规 12 2 4 5 3 2" xfId="14883"/>
    <cellStyle name="常规 10 2 3 2 4 6" xfId="14884"/>
    <cellStyle name="常规 12 5 4 2 3" xfId="14885"/>
    <cellStyle name="常规 3 9 2 3 2" xfId="14886"/>
    <cellStyle name="常规 13 7 2 2" xfId="14887"/>
    <cellStyle name="常规 8 6 2 3 2" xfId="14888"/>
    <cellStyle name="常规 6 2 2 3 2 3 4 2" xfId="14889"/>
    <cellStyle name="常规 11 2 5 5 2 3" xfId="14890"/>
    <cellStyle name="常规 5 3 2 3 4 2" xfId="14891"/>
    <cellStyle name="常规 12 2 2 2 2 6 2" xfId="14892"/>
    <cellStyle name="常规 2 2 2 2 2 2 2 3 2" xfId="14893"/>
    <cellStyle name="常规 8 5 3 2 2 4" xfId="14894"/>
    <cellStyle name="常规 10 2 2 5 2 6" xfId="14895"/>
    <cellStyle name="百分比 2 5 2 4" xfId="14896"/>
    <cellStyle name="常规 11 2 2 4 2 2 4" xfId="14897"/>
    <cellStyle name="常规 12 2 2 3 3 2 2 2" xfId="14898"/>
    <cellStyle name="常规 27 2 2 2 4" xfId="14899"/>
    <cellStyle name="常规 10 2 7 2 2 2" xfId="14900"/>
    <cellStyle name="常规 5 2 2 6 5" xfId="14901"/>
    <cellStyle name="常规 10 5 6 3" xfId="14902"/>
    <cellStyle name="常规 13 2 3 2 2 2 3 3 2" xfId="14903"/>
    <cellStyle name="常规 10 2 2 5 2 3 3 2" xfId="14904"/>
    <cellStyle name="常规 11 10 3 2" xfId="14905"/>
    <cellStyle name="常规 8 5 2 3 4 2" xfId="14906"/>
    <cellStyle name="常规 10 2 3 4 7" xfId="14907"/>
    <cellStyle name="常规 10 2 3 2 2 3 4 2" xfId="14908"/>
    <cellStyle name="常规 8 3 2 4 2 4" xfId="14909"/>
    <cellStyle name="常规 10 2 2 4 2 6" xfId="14910"/>
    <cellStyle name="常规 3 4 2 3 4" xfId="14911"/>
    <cellStyle name="常规 4 2 2 5 4 3 2" xfId="14912"/>
    <cellStyle name="常规 3 4 2 3 3" xfId="14913"/>
    <cellStyle name="常规 8 5 4 4 3" xfId="14914"/>
    <cellStyle name="常规 12 9 3 3" xfId="14915"/>
    <cellStyle name="常规 10 2 2 4 2 4" xfId="14916"/>
    <cellStyle name="常规 10 6 3 3 4" xfId="14917"/>
    <cellStyle name="常规 5 2 3 2 5 2 4 2" xfId="14918"/>
    <cellStyle name="常规 6 2 5 3 6" xfId="14919"/>
    <cellStyle name="常规 10 2 3 2 3 3 4 2" xfId="14920"/>
    <cellStyle name="常规 4 2 2 3 4 2 2 4" xfId="14921"/>
    <cellStyle name="常规 10 2 2 4 2 3" xfId="14922"/>
    <cellStyle name="常规 10 6 3 3 3" xfId="14923"/>
    <cellStyle name="常规 9 2 8 3 2" xfId="14924"/>
    <cellStyle name="常规 12 3 2 3 2 3 2" xfId="14925"/>
    <cellStyle name="常规 10 2 2 4 7" xfId="14926"/>
    <cellStyle name="百分比 2 3 2 2 2 4" xfId="14927"/>
    <cellStyle name="常规 7 2 3 2 6 4" xfId="14928"/>
    <cellStyle name="常规 10 2 8 4" xfId="14929"/>
    <cellStyle name="常规 5 2 3 4 2 4" xfId="14930"/>
    <cellStyle name="常规 10 2 3 2 4 7" xfId="14931"/>
    <cellStyle name="常规 12 8" xfId="14932"/>
    <cellStyle name="常规 4 2 4 4 3 4" xfId="14933"/>
    <cellStyle name="常规 13 3 3 2 2 4 2" xfId="14934"/>
    <cellStyle name="常规 12 2 2 3 2 2 2 2" xfId="14935"/>
    <cellStyle name="常规 54 4 2" xfId="14936"/>
    <cellStyle name="常规 49 4 2" xfId="14937"/>
    <cellStyle name="常规 11 4 2 2" xfId="14938"/>
    <cellStyle name="常规 2 2 2 5 2 5" xfId="14939"/>
    <cellStyle name="常规 11 2 3 2 2 2 6 2" xfId="14940"/>
    <cellStyle name="常规 10 2 8 3" xfId="14941"/>
    <cellStyle name="常规 5 2 3 4 2 3" xfId="14942"/>
    <cellStyle name="常规 2 2 2 2 2 2" xfId="14943"/>
    <cellStyle name="常规 12 3 2 3 2 2 2" xfId="14944"/>
    <cellStyle name="常规 9 2 8 2 2" xfId="14945"/>
    <cellStyle name="常规 8 2 2 3 3 3 4" xfId="14946"/>
    <cellStyle name="常规 10 2 2 3 7" xfId="14947"/>
    <cellStyle name="常规 4 2 2 3 3 3 4 2" xfId="14948"/>
    <cellStyle name="常规 11 2 3 2 2 2 6" xfId="14949"/>
    <cellStyle name="常规 13 2 2 4 4" xfId="14950"/>
    <cellStyle name="常规 13 4 2 2 5" xfId="14951"/>
    <cellStyle name="常规 4 5 7" xfId="14952"/>
    <cellStyle name="常规 10 3 3 2 3 2" xfId="14953"/>
    <cellStyle name="常规 27 2 2 8 2" xfId="14954"/>
    <cellStyle name="常规 8 2 2 3 5 3 3" xfId="14955"/>
    <cellStyle name="常规 10 2 4 3 6" xfId="14956"/>
    <cellStyle name="常规 11 3 2 3 7 2" xfId="14957"/>
    <cellStyle name="百分比 2 3 2 6" xfId="14958"/>
    <cellStyle name="常规 11 2 2 2 6 3" xfId="14959"/>
    <cellStyle name="百分比 2 3 3 2 2 4 2" xfId="14960"/>
    <cellStyle name="常规 4 2 2 2 3 4 3 2" xfId="14961"/>
    <cellStyle name="常规 8 2 6 7" xfId="14962"/>
    <cellStyle name="常规 11 2 2 3 5 3 3 2" xfId="14963"/>
    <cellStyle name="常规 13 2 2 5 2 6" xfId="14964"/>
    <cellStyle name="常规 9 2 3 2 3 8" xfId="14965"/>
    <cellStyle name="常规 10 2 3 2 4 2 2 4 2" xfId="14966"/>
    <cellStyle name="常规 2 2 2 2 3 2 2 6 2" xfId="14967"/>
    <cellStyle name="常规 10 2 3 2 4 2 2 4" xfId="14968"/>
    <cellStyle name="常规 2 2 2 2 3 2 4 3" xfId="14969"/>
    <cellStyle name="常规 27 2 2 3 4 3 2" xfId="14970"/>
    <cellStyle name="常规 10 2 3 3 2 3 3 2" xfId="14971"/>
    <cellStyle name="常规 11 2 3 6 4" xfId="14972"/>
    <cellStyle name="常规 55 4" xfId="14973"/>
    <cellStyle name="常规 12 2 2 3 2 3 2" xfId="14974"/>
    <cellStyle name="常规 8 2 2 3 3 3 3" xfId="14975"/>
    <cellStyle name="常规 10 2 2 3 6" xfId="14976"/>
    <cellStyle name="常规 13 2 3 4 6" xfId="14977"/>
    <cellStyle name="常规 12 2 3 5 7 2" xfId="14978"/>
    <cellStyle name="常规 11 4 2 3 3" xfId="14979"/>
    <cellStyle name="常规 13 2 5 5 2" xfId="14980"/>
    <cellStyle name="常规 10 2 2 3 4 2 3 3 2" xfId="14981"/>
    <cellStyle name="常规 12 4 4 7 2" xfId="14982"/>
    <cellStyle name="常规 13 2 2 5 2 3 3" xfId="14983"/>
    <cellStyle name="常规 9 5 9" xfId="14984"/>
    <cellStyle name="常规 12 3 2 6 3" xfId="14985"/>
    <cellStyle name="常规 9 8 2 4" xfId="14986"/>
    <cellStyle name="常规 8 2 2 3 3 3 2" xfId="14987"/>
    <cellStyle name="常规 10 2 2 3 5" xfId="14988"/>
    <cellStyle name="常规 10 6 2 6" xfId="14989"/>
    <cellStyle name="百分比 2 3 4 4" xfId="14990"/>
    <cellStyle name="百分比 2 3 4 3" xfId="14991"/>
    <cellStyle name="常规 7 2 5 2 6" xfId="14992"/>
    <cellStyle name="常规 7 3 2 3 2 6 2" xfId="14993"/>
    <cellStyle name="百分比 2 3 4 2 2" xfId="14994"/>
    <cellStyle name="常规 13 4 2 2 3 3" xfId="14995"/>
    <cellStyle name="常规 4 5 5 3" xfId="14996"/>
    <cellStyle name="常规 12 7 2 3 2" xfId="14997"/>
    <cellStyle name="常规 13 2 3 3 2 2 3" xfId="14998"/>
    <cellStyle name="常规 13 2 4 6 2" xfId="14999"/>
    <cellStyle name="常规 10 2 2 3 4 2 2 4 2" xfId="15000"/>
    <cellStyle name="常规 3 5 2 5" xfId="15001"/>
    <cellStyle name="常规 13 9 5" xfId="15002"/>
    <cellStyle name="常规 11 2 3 2 2 2 3 3 2" xfId="15003"/>
    <cellStyle name="常规 11 2 3 2 4 2 3 3" xfId="15004"/>
    <cellStyle name="常规 13 2 4 6" xfId="15005"/>
    <cellStyle name="常规 10 2 2 3 4 2 2 4" xfId="15006"/>
    <cellStyle name="常规 11 2 3 2 2 2 3 3" xfId="15007"/>
    <cellStyle name="常规 10 4 3 3 2" xfId="15008"/>
    <cellStyle name="常规 13 2 8 4" xfId="15009"/>
    <cellStyle name="常规 10 2 2 3 4 2 6 2" xfId="15010"/>
    <cellStyle name="常规 5 2 5 3 2 3 3 2" xfId="15011"/>
    <cellStyle name="常规 10 2 2 3 4 2 6" xfId="15012"/>
    <cellStyle name="常规 10 3 4 2 2 2" xfId="15013"/>
    <cellStyle name="常规 3 5 6 4 2" xfId="15014"/>
    <cellStyle name="常规 5 2 5 3 2 3 3" xfId="15015"/>
    <cellStyle name="常规 2 2 2 6 3 3 2" xfId="15016"/>
    <cellStyle name="常规 12 2 8" xfId="15017"/>
    <cellStyle name="常规 7 4 3 3 4" xfId="15018"/>
    <cellStyle name="常规 12 2 3 2 2 2 2 2" xfId="15019"/>
    <cellStyle name="常规 13 4 2 2 2 4 2" xfId="15020"/>
    <cellStyle name="常规 11 2 3 4 2 5" xfId="15021"/>
    <cellStyle name="常规 27 2 3 4" xfId="15022"/>
    <cellStyle name="常规 7 2 2 3 4 2 2 3" xfId="15023"/>
    <cellStyle name="常规 10 2 2 3 4 5" xfId="15024"/>
    <cellStyle name="常规 2 2 2 4 2 3" xfId="15025"/>
    <cellStyle name="常规 53 2 3 3 2" xfId="15026"/>
    <cellStyle name="常规 48 2 3 3 2" xfId="15027"/>
    <cellStyle name="常规 10 2 4 3 3 4 2" xfId="15028"/>
    <cellStyle name="常规 12 2 3 3 3 2" xfId="15029"/>
    <cellStyle name="常规 4 2 6 2 3 2" xfId="15030"/>
    <cellStyle name="常规 12 3 2 4 2 3 3 2" xfId="15031"/>
    <cellStyle name="常规 10 2 2 3 4 2 3" xfId="15032"/>
    <cellStyle name="常规 12 2 3 2 2 2 2" xfId="15033"/>
    <cellStyle name="常规 13 4 2 2 2 4" xfId="15034"/>
    <cellStyle name="常规 9 2 2 2 3 3 4 2" xfId="15035"/>
    <cellStyle name="常规 4 5 4 4" xfId="15036"/>
    <cellStyle name="常规 11 2 3 2 4 2 2 4" xfId="15037"/>
    <cellStyle name="常规 12 2 4 3" xfId="15038"/>
    <cellStyle name="常规 10 2 3 2 7 2" xfId="15039"/>
    <cellStyle name="常规 2 10 2 3 3" xfId="15040"/>
    <cellStyle name="常规 12 2 3 3 4 3" xfId="15041"/>
    <cellStyle name="常规 10 2 2 6 2 4 2" xfId="15042"/>
    <cellStyle name="常规 12 3 3" xfId="15043"/>
    <cellStyle name="常规 12 2 2 3 4" xfId="15044"/>
    <cellStyle name="百分比 4 2 3 3" xfId="15045"/>
    <cellStyle name="常规 10 2 3 2 5 2 4" xfId="15046"/>
    <cellStyle name="常规 40 8" xfId="15047"/>
    <cellStyle name="常规 11 2 2 3 2 5" xfId="15048"/>
    <cellStyle name="常规 8 2 3 3 2 2 3" xfId="15049"/>
    <cellStyle name="常规 13 2 2 3 3 2 2 4" xfId="15050"/>
    <cellStyle name="常规 2 2 2 3 5 2" xfId="15051"/>
    <cellStyle name="常规 3 10 2 3 3" xfId="15052"/>
    <cellStyle name="常规 10 3" xfId="15053"/>
    <cellStyle name="常规 13 2 4 4" xfId="15054"/>
    <cellStyle name="常规 10 2 2 3 4 2 2 2" xfId="15055"/>
    <cellStyle name="常规 12 4 3 6" xfId="15056"/>
    <cellStyle name="常规 9 5 8" xfId="15057"/>
    <cellStyle name="常规 12 3 2 6 2" xfId="15058"/>
    <cellStyle name="常规 12 2 2 2 5 3 3" xfId="15059"/>
    <cellStyle name="常规 10 2 2 3 4" xfId="15060"/>
    <cellStyle name="常规 9 8 2 3" xfId="15061"/>
    <cellStyle name="常规 13 2 3 2 5 2 3" xfId="15062"/>
    <cellStyle name="常规 12 5 2 2 3 3" xfId="15063"/>
    <cellStyle name="常规 4 6 3 7 2" xfId="15064"/>
    <cellStyle name="常规 6 3 3 2 3 4 2" xfId="15065"/>
    <cellStyle name="常规 4 3 4 4" xfId="15066"/>
    <cellStyle name="常规 10 2 2 3 3 4 3" xfId="15067"/>
    <cellStyle name="百分比 2 3 3 2 3" xfId="15068"/>
    <cellStyle name="常规 7 2 4 2 7" xfId="15069"/>
    <cellStyle name="常规 2 2 2 6 2 4 2" xfId="15070"/>
    <cellStyle name="常规 11 3 8" xfId="15071"/>
    <cellStyle name="常规 3 13 4 2" xfId="15072"/>
    <cellStyle name="常规 9 2 3 3 2 2 2" xfId="15073"/>
    <cellStyle name="常规 5 2 4 5 2" xfId="15074"/>
    <cellStyle name="常规 10 2 2 3 3 4 2" xfId="15075"/>
    <cellStyle name="常规 11 5 2 2 3 3" xfId="15076"/>
    <cellStyle name="常规 7 2 4 2 6" xfId="15077"/>
    <cellStyle name="百分比 2 3 3 2 2" xfId="15078"/>
    <cellStyle name="常规 6 2 2 2 6" xfId="15079"/>
    <cellStyle name="常规 2 2 11 3 3" xfId="15080"/>
    <cellStyle name="常规 11 5 6" xfId="15081"/>
    <cellStyle name="常规 13 2 2 2 7" xfId="15082"/>
    <cellStyle name="常规 9 2 4 5 2" xfId="15083"/>
    <cellStyle name="常规 9 4 5 6" xfId="15084"/>
    <cellStyle name="常规 4 3 3 5" xfId="15085"/>
    <cellStyle name="常规 10 2 2 3 3 3 4" xfId="15086"/>
    <cellStyle name="常规 10 2 3 7 4 2" xfId="15087"/>
    <cellStyle name="常规 6 2 3 2 4 2 3 3" xfId="15088"/>
    <cellStyle name="常规 11 2 9" xfId="15089"/>
    <cellStyle name="常规 5 2 3 2 5 2" xfId="15090"/>
    <cellStyle name="常规 5 2 4 4 3" xfId="15091"/>
    <cellStyle name="常规 11 2 5 7 3 2" xfId="15092"/>
    <cellStyle name="常规 10 2 2 3 3 2 6" xfId="15093"/>
    <cellStyle name="常规 11 2 2 5 4 3 2" xfId="15094"/>
    <cellStyle name="百分比 3 7 3 2" xfId="15095"/>
    <cellStyle name="常规 7 4 2 3 4" xfId="15096"/>
    <cellStyle name="常规 11 2 8" xfId="15097"/>
    <cellStyle name="常规 5 2 4 4 2" xfId="15098"/>
    <cellStyle name="常规 12 3 2 2 2 3 2" xfId="15099"/>
    <cellStyle name="常规 10 2 5 2 2 3 3 2" xfId="15100"/>
    <cellStyle name="常规 8 4 2 3 3" xfId="15101"/>
    <cellStyle name="常规 7 2 5 6 4 2" xfId="15102"/>
    <cellStyle name="常规 11 7 2 3" xfId="15103"/>
    <cellStyle name="常规 10 3 3 3 2" xfId="15104"/>
    <cellStyle name="常规 10 2 2 3 3 2 4" xfId="15105"/>
    <cellStyle name="常规 12 2 4 3 3 3" xfId="15106"/>
    <cellStyle name="常规 2 3 2 3 3" xfId="15107"/>
    <cellStyle name="常规 7 4 4 4 3" xfId="15108"/>
    <cellStyle name="常规 13 3 7" xfId="15109"/>
    <cellStyle name="常规 12 2 4 2 4 3" xfId="15110"/>
    <cellStyle name="百分比 4 4 2 3 3" xfId="15111"/>
    <cellStyle name="常规 13 2 2 3 2 2 3" xfId="15112"/>
    <cellStyle name="常规 12 2 4 6 2" xfId="15113"/>
    <cellStyle name="常规 10 2 2 3 3 2 2 4 2" xfId="15114"/>
    <cellStyle name="常规 3 3 2 4 2 3 3 2" xfId="15115"/>
    <cellStyle name="常规 12 2 4 5" xfId="15116"/>
    <cellStyle name="常规 10 2 2 3 3 2 2 3" xfId="15117"/>
    <cellStyle name="常规 11 4 3 7" xfId="15118"/>
    <cellStyle name="常规 3 3 2 4 2 3 2" xfId="15119"/>
    <cellStyle name="常规 12 2 4 4" xfId="15120"/>
    <cellStyle name="常规 10 2 2 3 3 2 2 2" xfId="15121"/>
    <cellStyle name="常规 11 4 3 6" xfId="15122"/>
    <cellStyle name="常规 9 8 2 2" xfId="15123"/>
    <cellStyle name="常规 10 2 2 3 3" xfId="15124"/>
    <cellStyle name="常规 10 6 2 4" xfId="15125"/>
    <cellStyle name="常规 10 2 2 3 2 6 2" xfId="15126"/>
    <cellStyle name="常规 7 2 3 4 6" xfId="15127"/>
    <cellStyle name="百分比 2 3 2 4 2" xfId="15128"/>
    <cellStyle name="常规 12 2 5 3 2 6 2" xfId="15129"/>
    <cellStyle name="常规 11 2 5 4 2 2" xfId="15130"/>
    <cellStyle name="常规 10 2 2 3 2 4" xfId="15131"/>
    <cellStyle name="常规 10 6 2 3 4" xfId="15132"/>
    <cellStyle name="常规 10 5 5 6" xfId="15133"/>
    <cellStyle name="常规 3 5 2 3 4 2" xfId="15134"/>
    <cellStyle name="常规 7 4 2" xfId="15135"/>
    <cellStyle name="常规 11 5 3 2 3 3 2" xfId="15136"/>
    <cellStyle name="常规 11 3 2 4 5" xfId="15137"/>
    <cellStyle name="常规 8 2 3 4 3 4 2" xfId="15138"/>
    <cellStyle name="常规 50 3 3 3 2" xfId="15139"/>
    <cellStyle name="常规 45 3 3 3 2" xfId="15140"/>
    <cellStyle name="常规 2 2 2 2 7 3 2" xfId="15141"/>
    <cellStyle name="常规 6 2 2 2 2 7 2" xfId="15142"/>
    <cellStyle name="百分比 2 6 5" xfId="15143"/>
    <cellStyle name="常规 27 2 3 3 3 2" xfId="15144"/>
    <cellStyle name="常规 4 11 6" xfId="15145"/>
    <cellStyle name="常规 3 4 4 6" xfId="15146"/>
    <cellStyle name="常规 13 2 3 2 2 6" xfId="15147"/>
    <cellStyle name="常规 4 2 2 6 2 4" xfId="15148"/>
    <cellStyle name="常规 12 2 2 3 2 2" xfId="15149"/>
    <cellStyle name="百分比 2 2 2 4" xfId="15150"/>
    <cellStyle name="常规 10 2 2 2 2 6" xfId="15151"/>
    <cellStyle name="常规 4 2 2 5 2 3 2" xfId="15152"/>
    <cellStyle name="常规 10 2 4 2 2 3" xfId="15153"/>
    <cellStyle name="百分比 2 2 4 2 4" xfId="15154"/>
    <cellStyle name="常规 11 4 4 2 2 4" xfId="15155"/>
    <cellStyle name="常规 13 2 3 2 4 2 6" xfId="15156"/>
    <cellStyle name="常规 13 4 3" xfId="15157"/>
    <cellStyle name="常规 4 3 4 2 2 3" xfId="15158"/>
    <cellStyle name="常规 7 3" xfId="15159"/>
    <cellStyle name="常规 11 5 3 2 3 2" xfId="15160"/>
    <cellStyle name="常规 3 2 8 3 3 2" xfId="15161"/>
    <cellStyle name="百分比 2 2 2 3 3" xfId="15162"/>
    <cellStyle name="常规 10 2 4 2 2 2 3" xfId="15163"/>
    <cellStyle name="百分比 2 2 4 2 3 3" xfId="15164"/>
    <cellStyle name="常规 11 3 2 3 2 2 2" xfId="15165"/>
    <cellStyle name="常规 7 2 2 3 3 3 4" xfId="15166"/>
    <cellStyle name="常规 10 2 2 3 2 3" xfId="15167"/>
    <cellStyle name="常规 10 6 2 3 3" xfId="15168"/>
    <cellStyle name="常规 11 2 10 2" xfId="15169"/>
    <cellStyle name="常规 2 2 2 5 3 4 2" xfId="15170"/>
    <cellStyle name="百分比 2 6 2 4" xfId="15171"/>
    <cellStyle name="常规 3 4 4 3 4" xfId="15172"/>
    <cellStyle name="常规 12 2 4 4 2 3 2" xfId="15173"/>
    <cellStyle name="百分比 3 3 2 4" xfId="15174"/>
    <cellStyle name="常规 4 2 2 6 3 3 2" xfId="15175"/>
    <cellStyle name="常规 10 2 6 3" xfId="15176"/>
    <cellStyle name="常规 11 2 3 2 4 2 4" xfId="15177"/>
    <cellStyle name="常规 13 2 4 3 3 3" xfId="15178"/>
    <cellStyle name="常规 10 2 3 3 2 5" xfId="15179"/>
    <cellStyle name="百分比 3 3 2 3" xfId="15180"/>
    <cellStyle name="常规 11 3 3 2 3 2" xfId="15181"/>
    <cellStyle name="常规 5 3 5 2 2 4 2" xfId="15182"/>
    <cellStyle name="常规 11 3 2 3 2 6 2" xfId="15183"/>
    <cellStyle name="常规 8 2 2 2 4 2 2" xfId="15184"/>
    <cellStyle name="常规 10 2 2 3 4 2 5" xfId="15185"/>
    <cellStyle name="常规 5 2 5 3 2 3 2" xfId="15186"/>
    <cellStyle name="常规 12 2 7 4 3" xfId="15187"/>
    <cellStyle name="常规 2 2 2 2 7 2 2" xfId="15188"/>
    <cellStyle name="常规 11 2 2 4 2 5" xfId="15189"/>
    <cellStyle name="百分比 2 5 5" xfId="15190"/>
    <cellStyle name="常规 9 2 8 2 4 2" xfId="15191"/>
    <cellStyle name="常规 12 3 2 3 2 2 4 2" xfId="15192"/>
    <cellStyle name="常规 3 9 4 2" xfId="15193"/>
    <cellStyle name="常规 13 3 2 4 2 2 4 2" xfId="15194"/>
    <cellStyle name="常规 3 2 5 2 3" xfId="15195"/>
    <cellStyle name="常规 4 5 2 2 3 3" xfId="15196"/>
    <cellStyle name="常规 10 6 5 3" xfId="15197"/>
    <cellStyle name="常规 11 2 2 2 2 3 4 2" xfId="15198"/>
    <cellStyle name="常规 13 2 3 4 3" xfId="15199"/>
    <cellStyle name="常规 11 3 2 5 3 3 2" xfId="15200"/>
    <cellStyle name="常规 12 2 2 3 2 4 2" xfId="15201"/>
    <cellStyle name="常规 56 4" xfId="15202"/>
    <cellStyle name="常规 12 2 2 6 3 2" xfId="15203"/>
    <cellStyle name="常规 7 10 3" xfId="15204"/>
    <cellStyle name="常规 13 3 2 5 2 3" xfId="15205"/>
    <cellStyle name="常规 10 2 2 4 2" xfId="15206"/>
    <cellStyle name="常规 10 6 3 3" xfId="15207"/>
    <cellStyle name="常规 11 2 4 3 3" xfId="15208"/>
    <cellStyle name="常规 5 2 4 2 2 6" xfId="15209"/>
    <cellStyle name="常规 2 2 2 2 3 3 4" xfId="15210"/>
    <cellStyle name="常规 13 2 3 2 5 2 4 2" xfId="15211"/>
    <cellStyle name="常规 13 2 7 2 5" xfId="15212"/>
    <cellStyle name="常规 5 2 2 2 5 6" xfId="15213"/>
    <cellStyle name="常规 10 2 3 5 2 4" xfId="15214"/>
    <cellStyle name="常规 3 5 3 3 2" xfId="15215"/>
    <cellStyle name="常规 2 2 2 2 7 2 6" xfId="15216"/>
    <cellStyle name="常规 10 2 3 4 2 3" xfId="15217"/>
    <cellStyle name="常规 11 3 2 3 4 3 2" xfId="15218"/>
    <cellStyle name="常规 12 2 3 2 3 3 4" xfId="15219"/>
    <cellStyle name="常规 11 2 5 5 2 2" xfId="15220"/>
    <cellStyle name="常规 2 2 2 2 5 3 4 2" xfId="15221"/>
    <cellStyle name="常规 11 2 8 6 2" xfId="15222"/>
    <cellStyle name="常规 5 2 4 4 2 6 2" xfId="15223"/>
    <cellStyle name="常规 10 2 2 2" xfId="15224"/>
    <cellStyle name="常规 4 6 6 3" xfId="15225"/>
    <cellStyle name="常规 6 3 8 3 2" xfId="15226"/>
    <cellStyle name="常规 7 7 7 2" xfId="15227"/>
    <cellStyle name="常规 12 2 4 4 5" xfId="15228"/>
    <cellStyle name="常规 12 2 4 7 3" xfId="15229"/>
    <cellStyle name="常规 13 2 2 3 2 3 4" xfId="15230"/>
    <cellStyle name="常规 11 2 3 5 5" xfId="15231"/>
    <cellStyle name="常规 2 2 2 2 7 2 5" xfId="15232"/>
    <cellStyle name="常规 12 2 2 3 4 2 2 4" xfId="15233"/>
    <cellStyle name="常规 10 2 3 4 2 2" xfId="15234"/>
    <cellStyle name="常规 11 2 2 4 7" xfId="15235"/>
    <cellStyle name="常规 5 2 5 2 7 2" xfId="15236"/>
    <cellStyle name="常规 12 2 3 2 3 3 3" xfId="15237"/>
    <cellStyle name="常规 11 2 2 2 2 3 3" xfId="15238"/>
    <cellStyle name="百分比 2 3 2 2" xfId="15239"/>
    <cellStyle name="常规 10 2 2 2 2 2 2 4" xfId="15240"/>
    <cellStyle name="常规 10 4 2 2 3 2" xfId="15241"/>
    <cellStyle name="常规 3 2 2 3 4 4 2" xfId="15242"/>
    <cellStyle name="常规 11 3 5 3 4 2" xfId="15243"/>
    <cellStyle name="常规 10 2 5 3 3 3" xfId="15244"/>
    <cellStyle name="常规 12 3 3 3 2" xfId="15245"/>
    <cellStyle name="40% - 强调文字颜色 3" xfId="15246" builtinId="39"/>
    <cellStyle name="常规 12 3 2 2 4 3" xfId="15247"/>
    <cellStyle name="常规 7 5 6 3" xfId="15248"/>
    <cellStyle name="常规 2 4 4 2" xfId="15249"/>
    <cellStyle name="常规 12 2 2 3 6" xfId="15250"/>
    <cellStyle name="常规 4 2 4 2 2 6" xfId="15251"/>
    <cellStyle name="常规 52 3 4" xfId="15252"/>
    <cellStyle name="常规 47 3 4" xfId="15253"/>
    <cellStyle name="常规 13 4 5 2 2" xfId="15254"/>
    <cellStyle name="常规 10 3 2 3 3 4 2" xfId="15255"/>
    <cellStyle name="百分比 4 3" xfId="15256"/>
    <cellStyle name="常规 11 2 2 2 2 2 6" xfId="15257"/>
    <cellStyle name="常规 12 9 2 3" xfId="15258"/>
    <cellStyle name="常规 3 4 2 2 3" xfId="15259"/>
    <cellStyle name="常规 8 5 4 3 3" xfId="15260"/>
    <cellStyle name="百分比 2 3 5 3 3" xfId="15261"/>
    <cellStyle name="常规 10 2 5 3 3 2" xfId="15262"/>
    <cellStyle name="常规 13 2 2 4 2 2" xfId="15263"/>
    <cellStyle name="常规 10 2 7 6" xfId="15264"/>
    <cellStyle name="常规 3 5 4 2 2 2" xfId="15265"/>
    <cellStyle name="常规 11 2 3 5 4 2" xfId="15266"/>
    <cellStyle name="常规 5 5 2 2 3 3 2" xfId="15267"/>
    <cellStyle name="常规 10 2 3 6 3" xfId="15268"/>
    <cellStyle name="常规 3 4 2 5" xfId="15269"/>
    <cellStyle name="常规 9 2 2 2 2 2 2 3" xfId="15270"/>
    <cellStyle name="常规 8 5 4 6" xfId="15271"/>
    <cellStyle name="常规 12 9 5" xfId="15272"/>
    <cellStyle name="常规 7 5 6 2" xfId="15273"/>
    <cellStyle name="常规 12 2 2 3 5" xfId="15274"/>
    <cellStyle name="常规 13 2 3 3 2 6 2" xfId="15275"/>
    <cellStyle name="百分比 4 2 3 4" xfId="15276"/>
    <cellStyle name="百分比 4 2" xfId="15277"/>
    <cellStyle name="常规 4 2 4 2 2 5" xfId="15278"/>
    <cellStyle name="常规 52 3 3" xfId="15279"/>
    <cellStyle name="常规 47 3 3" xfId="15280"/>
    <cellStyle name="常规 11 2 2 2 2 2 5" xfId="15281"/>
    <cellStyle name="常规 40 2 2 3 3 2" xfId="15282"/>
    <cellStyle name="常规 13 4 2 2 6" xfId="15283"/>
    <cellStyle name="常规 2 3 4 3 2" xfId="15284"/>
    <cellStyle name="常规 7 4 6 4 2" xfId="15285"/>
    <cellStyle name="常规 10 2 4 3 7" xfId="15286"/>
    <cellStyle name="常规 11 2 3 2 4 2 6" xfId="15287"/>
    <cellStyle name="常规 13 2 3 3 4" xfId="15288"/>
    <cellStyle name="常规 12 2 2 5 3 2" xfId="15289"/>
    <cellStyle name="常规 8 2 3 5 2 6 2" xfId="15290"/>
    <cellStyle name="常规 2 2 2 4 2 2 3" xfId="15291"/>
    <cellStyle name="常规 10 2 2 3 4 4 3" xfId="15292"/>
    <cellStyle name="常规 7 2 2 2 5" xfId="15293"/>
    <cellStyle name="常规 13 2 5 4 2 6 2" xfId="15294"/>
    <cellStyle name="常规 13 9 2 4 2" xfId="15295"/>
    <cellStyle name="常规 10 5 5 3 3 2" xfId="15296"/>
    <cellStyle name="常规 3 2 2 2 2 2 2 4" xfId="15297"/>
    <cellStyle name="常规 2 2 2 2 3 5 3" xfId="15298"/>
    <cellStyle name="常规 12 2 5 6 3" xfId="15299"/>
    <cellStyle name="常规 13 2 2 3 3 2 4" xfId="15300"/>
    <cellStyle name="常规 11 4 2 2 3 3" xfId="15301"/>
    <cellStyle name="常规 8 2 2 3 2 2 2" xfId="15302"/>
    <cellStyle name="常规 13 2 2 2 3 2 2 3" xfId="15303"/>
    <cellStyle name="常规 6 2 3 2 2 4 3 2" xfId="15304"/>
    <cellStyle name="百分比 2 6 6 2" xfId="15305"/>
    <cellStyle name="常规 11 2 3 2 3 2 4" xfId="15306"/>
    <cellStyle name="常规 13 2 4 2 3 3" xfId="15307"/>
    <cellStyle name="常规 13 2 4 2 2 6" xfId="15308"/>
    <cellStyle name="常规 11 3 2" xfId="15309"/>
    <cellStyle name="常规 4 2 3 6 2 4" xfId="15310"/>
    <cellStyle name="常规 10 3 8 3 2" xfId="15311"/>
    <cellStyle name="常规 5 2 3 5 2 3 2" xfId="15312"/>
    <cellStyle name="常规 9 5 5 2" xfId="15313"/>
    <cellStyle name="常规 12 4 2 2 5" xfId="15314"/>
    <cellStyle name="百分比 2 2 2 2 3 3" xfId="15315"/>
    <cellStyle name="常规 27 3 2 2 3 2" xfId="15316"/>
    <cellStyle name="常规 7 2 5 4" xfId="15317"/>
    <cellStyle name="常规 6 6 4 2 3" xfId="15318"/>
    <cellStyle name="常规 10 7 2 2 4 2" xfId="15319"/>
    <cellStyle name="常规 2 2 3 2 3 4 3 2" xfId="15320"/>
    <cellStyle name="常规 8 5 3 3 4" xfId="15321"/>
    <cellStyle name="常规 12 8 2 4" xfId="15322"/>
    <cellStyle name="常规 10 4 4 3 3" xfId="15323"/>
    <cellStyle name="百分比 2 2 6" xfId="15324"/>
    <cellStyle name="常规 6 2 2 2 2 3 3" xfId="15325"/>
    <cellStyle name="百分比 2 2 4 6" xfId="15326"/>
    <cellStyle name="常规 11 2 3 2 3 4 3" xfId="15327"/>
    <cellStyle name="百分比 4 2 2 5" xfId="15328"/>
    <cellStyle name="常规 3 2 7 2 6 2" xfId="15329"/>
    <cellStyle name="常规 10 2 3 2 5 2 2" xfId="15330"/>
    <cellStyle name="常规 4 3 3 2 3 3" xfId="15331"/>
    <cellStyle name="常规 5 5 4 2 2 4 2" xfId="15332"/>
    <cellStyle name="常规 5 2 2 2 2 2 2 3" xfId="15333"/>
    <cellStyle name="常规 12 2 2 7 3" xfId="15334"/>
    <cellStyle name="常规 13 2 5 5 6" xfId="15335"/>
    <cellStyle name="百分比 2 5 2 2 3" xfId="15336"/>
    <cellStyle name="常规 12 2 3 2 2 2 5" xfId="15337"/>
    <cellStyle name="百分比 3 3 2" xfId="15338"/>
    <cellStyle name="常规 52 2 4 2" xfId="15339"/>
    <cellStyle name="常规 47 2 4 2" xfId="15340"/>
    <cellStyle name="常规 11 3 5 2 6" xfId="15341"/>
    <cellStyle name="常规 6 3 2 5 3 3 2" xfId="15342"/>
    <cellStyle name="常规 4 3 2 3 2 3 3 2" xfId="15343"/>
    <cellStyle name="百分比 2 3 4 6" xfId="15344"/>
    <cellStyle name="常规 12 5 4 2 6" xfId="15345"/>
    <cellStyle name="常规 5 6 3 2" xfId="15346"/>
    <cellStyle name="常规 13 2 2 2 4 2 6 2" xfId="15347"/>
    <cellStyle name="常规 11 3 4 2 2 4 2" xfId="15348"/>
    <cellStyle name="常规 12 2 3 4 3 2" xfId="15349"/>
    <cellStyle name="百分比 3 3 3 4" xfId="15350"/>
    <cellStyle name="常规 11 2 5 3 7" xfId="15351"/>
    <cellStyle name="常规 11 3 5 2 5" xfId="15352"/>
    <cellStyle name="常规 10 2 5 3 2 6 2" xfId="15353"/>
    <cellStyle name="常规 11 2 2 2 2 6 2" xfId="15354"/>
    <cellStyle name="常规 2 2 7 2 2" xfId="15355"/>
    <cellStyle name="常规 4 4 2 4 3 2" xfId="15356"/>
    <cellStyle name="常规 5 3 2 2 2 3" xfId="15357"/>
    <cellStyle name="常规 6 4 5 2 3" xfId="15358"/>
    <cellStyle name="常规 5 3 5 4" xfId="15359"/>
    <cellStyle name="常规 11 5 5 3" xfId="15360"/>
    <cellStyle name="常规 7 2 5 4 7 2" xfId="15361"/>
    <cellStyle name="百分比 2 3 4 4 3 2" xfId="15362"/>
    <cellStyle name="常规 3 2 3 5 3" xfId="15363"/>
    <cellStyle name="常规 9 9 2 2 4" xfId="15364"/>
    <cellStyle name="常规 10 2 3 3 3 4" xfId="15365"/>
    <cellStyle name="百分比 3 3 3 2" xfId="15366"/>
    <cellStyle name="常规 52 2 4 3 2" xfId="15367"/>
    <cellStyle name="常规 47 2 4 3 2" xfId="15368"/>
    <cellStyle name="常规 13 2 2 3 3 4 2" xfId="15369"/>
    <cellStyle name="常规 6 2 2 3 4 4 3" xfId="15370"/>
    <cellStyle name="百分比 3 2" xfId="15371"/>
    <cellStyle name="常规 52 2 3" xfId="15372"/>
    <cellStyle name="常规 47 2 3" xfId="15373"/>
    <cellStyle name="百分比 2 3 4 4 2" xfId="15374"/>
    <cellStyle name="常规 7 2 5 4 6" xfId="15375"/>
    <cellStyle name="常规 11 2 2 2 2 5" xfId="15376"/>
    <cellStyle name="常规 11 2 3 9" xfId="15377"/>
    <cellStyle name="常规 12 2 4 4 2 2" xfId="15378"/>
    <cellStyle name="常规 9 9 4 2" xfId="15379"/>
    <cellStyle name="常规 10 2 3 5 3" xfId="15380"/>
    <cellStyle name="常规 10 2 3 2 4 7 2" xfId="15381"/>
    <cellStyle name="常规 6 2 4 3 4" xfId="15382"/>
    <cellStyle name="常规 3 2 6 5" xfId="15383"/>
    <cellStyle name="常规 8 5 3 3" xfId="15384"/>
    <cellStyle name="常规 12 8 2" xfId="15385"/>
    <cellStyle name="常规 11 2 2 2 2 2 2 4" xfId="15386"/>
    <cellStyle name="常规 4 2 4 4 3 4 2" xfId="15387"/>
    <cellStyle name="常规 12 2 3 2 3 4 2" xfId="15388"/>
    <cellStyle name="常规 3 5 4 2 6" xfId="15389"/>
    <cellStyle name="百分比 4 3 2 2 4 2" xfId="15390"/>
    <cellStyle name="常规 12 2 2 3 4 2 2 2" xfId="15391"/>
    <cellStyle name="常规 2 2 2 2 7 2 3" xfId="15392"/>
    <cellStyle name="常规 9 2 2 3 5 3 3 2" xfId="15393"/>
    <cellStyle name="常规 12 2 2 4 3 3" xfId="15394"/>
    <cellStyle name="常规 11 3 2 6 4 2" xfId="15395"/>
    <cellStyle name="常规 12 2 5 5 2 4 2" xfId="15396"/>
    <cellStyle name="常规 11 2 3 2 5 2 4 2" xfId="15397"/>
    <cellStyle name="常规 4 2 3 3 3 4" xfId="15398"/>
    <cellStyle name="常规 12 2 3 2 5 6" xfId="15399"/>
    <cellStyle name="常规 10 2 3 3 2 2 4 2" xfId="15400"/>
    <cellStyle name="常规 11 7 2 2 4" xfId="15401"/>
    <cellStyle name="常规 11 2 5 2 6" xfId="15402"/>
    <cellStyle name="常规 11 2 2 2 5 3 3" xfId="15403"/>
    <cellStyle name="常规 10 2 3 4 3 3" xfId="15404"/>
    <cellStyle name="常规 12 2 4 6 3" xfId="15405"/>
    <cellStyle name="常规 13 2 2 3 2 2 4" xfId="15406"/>
    <cellStyle name="常规 10 5 2 3 4 2" xfId="15407"/>
    <cellStyle name="常规 11 4 2 2 6 2" xfId="15408"/>
    <cellStyle name="常规 11 2 3 2 6" xfId="15409"/>
    <cellStyle name="常规 2 11 5" xfId="15410"/>
    <cellStyle name="常规 7 5 4 2 3 3" xfId="15411"/>
    <cellStyle name="常规 4 2 8 2" xfId="15412"/>
    <cellStyle name="常规 12 3 2 4 4 3" xfId="15413"/>
    <cellStyle name="常规 13 2 2 2 3 4" xfId="15414"/>
    <cellStyle name="常规 11 2 2 2 3 2 3" xfId="15415"/>
    <cellStyle name="常规 7 2 5 5 3 3" xfId="15416"/>
    <cellStyle name="常规 10 2 3 5 3 4 2" xfId="15417"/>
    <cellStyle name="常规 5 2 9" xfId="15418"/>
    <cellStyle name="常规 6 3 3 3 2" xfId="15419"/>
    <cellStyle name="常规 9 2 8 4" xfId="15420"/>
    <cellStyle name="常规 12 3 2 3 2 4" xfId="15421"/>
    <cellStyle name="常规 7 2 4 2 2 6 2" xfId="15422"/>
    <cellStyle name="常规 12 5 3 3 4" xfId="15423"/>
    <cellStyle name="常规 12 2 2 2 2 4" xfId="15424"/>
    <cellStyle name="常规 5 3 2 3 2" xfId="15425"/>
    <cellStyle name="常规 7 2 2 5 3 4 2" xfId="15426"/>
    <cellStyle name="常规 10 2 3 2 3 4 3 2" xfId="15427"/>
    <cellStyle name="常规 12 2 4 4 3 4 2" xfId="15428"/>
    <cellStyle name="百分比 3 3 2 6" xfId="15429"/>
    <cellStyle name="常规 11 2 3 2 6 3" xfId="15430"/>
    <cellStyle name="常规 10 2 3 5 2 2 4 2" xfId="15431"/>
    <cellStyle name="常规 13 7 2 2 4" xfId="15432"/>
    <cellStyle name="常规 4 2 2 2 4 4 3 2" xfId="15433"/>
    <cellStyle name="常规 12 3 2 4 2 3 3" xfId="15434"/>
    <cellStyle name="常规 4 2 6 2 3" xfId="15435"/>
    <cellStyle name="常规 7 3 2 4 2 4" xfId="15436"/>
    <cellStyle name="常规 10 2 4 2 2 3 3" xfId="15437"/>
    <cellStyle name="常规 10 2 2 2 2 3 4 2" xfId="15438"/>
    <cellStyle name="常规 10 4 3 6" xfId="15439"/>
    <cellStyle name="常规 10 2 3 6 3 3 2" xfId="15440"/>
    <cellStyle name="常规 13 3 4 2 2 4" xfId="15441"/>
    <cellStyle name="常规 12 2 2 4 2 2 2" xfId="15442"/>
    <cellStyle name="常规 8 3 2 3 2 2 3" xfId="15443"/>
    <cellStyle name="常规 2 2 2 2 9" xfId="15444"/>
    <cellStyle name="常规 13 2 3 2 3 2 2 4" xfId="15445"/>
    <cellStyle name="常规 50 3 5" xfId="15446"/>
    <cellStyle name="常规 45 3 5" xfId="15447"/>
    <cellStyle name="常规 10 2 4 3 2 3 2" xfId="15448"/>
    <cellStyle name="百分比 2 2 5 2 4 2" xfId="15449"/>
    <cellStyle name="常规 4 3 2 3 2 2" xfId="15450"/>
    <cellStyle name="40% - 强调文字颜色 4" xfId="15451" builtinId="43"/>
    <cellStyle name="常规 6 3 2 5 2" xfId="15452"/>
    <cellStyle name="常规 8 2 5 2 2 2 4" xfId="15453"/>
    <cellStyle name="常规 12 2 2 3 5 3" xfId="15454"/>
    <cellStyle name="常规 10 2 6 2 6" xfId="15455"/>
    <cellStyle name="常规 11 3 2 5 6 2" xfId="15456"/>
    <cellStyle name="百分比 2 2 5 5" xfId="15457"/>
    <cellStyle name="常规 44 4 3 2" xfId="15458"/>
    <cellStyle name="百分比 4 2 3" xfId="15459"/>
    <cellStyle name="常规 52 3 3 3" xfId="15460"/>
    <cellStyle name="常规 47 3 3 3" xfId="15461"/>
    <cellStyle name="百分比 2 3 2 4" xfId="15462"/>
    <cellStyle name="常规 2 2 2 3 2 2 2 2" xfId="15463"/>
    <cellStyle name="常规 10 2 2 3 2 6" xfId="15464"/>
    <cellStyle name="常规 12 2 4 4 2 2 4 2" xfId="15465"/>
    <cellStyle name="常规 3 5 4 5" xfId="15466"/>
    <cellStyle name="常规 11 2 2 5 3 4" xfId="15467"/>
    <cellStyle name="百分比 3 6 4" xfId="15468"/>
    <cellStyle name="常规 13 2 3 4 2 6" xfId="15469"/>
    <cellStyle name="常规 11 2 7 2 5" xfId="15470"/>
    <cellStyle name="常规 11 5 4 2 3 2" xfId="15471"/>
    <cellStyle name="常规 7 2 7 2 6 2" xfId="15472"/>
    <cellStyle name="常规 13 3 4 3" xfId="15473"/>
    <cellStyle name="常规 10 3 2 2 2 5" xfId="15474"/>
    <cellStyle name="常规 7 2 3 3 7" xfId="15475"/>
    <cellStyle name="百分比 2 3 2 3 3" xfId="15476"/>
    <cellStyle name="常规 13 3 2 6 4" xfId="15477"/>
    <cellStyle name="常规 11 2 2 3 6" xfId="15478"/>
    <cellStyle name="常规 11 2 4 4 2 2 4" xfId="15479"/>
    <cellStyle name="百分比 2 2 5 4" xfId="15480"/>
    <cellStyle name="常规 2 6 2 2 2 3" xfId="15481"/>
    <cellStyle name="常规 4 2 2 5 2 6 2" xfId="15482"/>
    <cellStyle name="百分比 4 2 2" xfId="15483"/>
    <cellStyle name="常规 52 3 3 2" xfId="15484"/>
    <cellStyle name="常规 47 3 3 2" xfId="15485"/>
    <cellStyle name="常规 8 3 5 7 2" xfId="15486"/>
    <cellStyle name="常规 3 2 3 6 2" xfId="15487"/>
    <cellStyle name="常规 7 2 3 2 9" xfId="15488"/>
    <cellStyle name="百分比 2 3 2 2 5" xfId="15489"/>
    <cellStyle name="常规 10 3 2 4 5" xfId="15490"/>
    <cellStyle name="常规 8 2 2 4 3 4 2" xfId="15491"/>
    <cellStyle name="常规 8 5 3 4 2" xfId="15492"/>
    <cellStyle name="常规 12 8 3 2" xfId="15493"/>
    <cellStyle name="常规 4 2 2 4 2 2 2" xfId="15494"/>
    <cellStyle name="常规 12 2 2 3 4 4 2" xfId="15495"/>
    <cellStyle name="常规 3 2 2 2 2 2 3" xfId="15496"/>
    <cellStyle name="常规 4 2 2 2 9" xfId="15497"/>
    <cellStyle name="常规 4 2 3 2 4 7" xfId="15498"/>
    <cellStyle name="常规 8 2 3 2 7" xfId="15499"/>
    <cellStyle name="百分比 3 3 2 2 3" xfId="15500"/>
    <cellStyle name="常规 11 2 3 4 4 2" xfId="15501"/>
    <cellStyle name="常规 12 2 2 4 4 2" xfId="15502"/>
    <cellStyle name="百分比 4 2 4 3 2" xfId="15503"/>
    <cellStyle name="常规 12 4 4 2 4" xfId="15504"/>
    <cellStyle name="常规 8 4 3 2 2" xfId="15505"/>
    <cellStyle name="常规 3 8 2 3 3" xfId="15506"/>
    <cellStyle name="常规 9 4 3 2 5" xfId="15507"/>
    <cellStyle name="常规 9 5 3 2 3 3" xfId="15508"/>
    <cellStyle name="百分比 2 2 2 4 3 2" xfId="15509"/>
    <cellStyle name="常规 11 2 3 4" xfId="15510"/>
    <cellStyle name="常规 8 5 2 2 3 3 2" xfId="15511"/>
    <cellStyle name="常规 12 2 5 2 4 3" xfId="15512"/>
    <cellStyle name="千位分隔[0]" xfId="15513" builtinId="6"/>
    <cellStyle name="常规 9 2 4 5 2 3" xfId="15514"/>
    <cellStyle name="常规 6 4 4 6" xfId="15515"/>
    <cellStyle name="常规 12 2 2 3 5 2 3" xfId="15516"/>
    <cellStyle name="常规 11 3 4 2 6" xfId="15517"/>
    <cellStyle name="常规 13 8 4 3 2" xfId="15518"/>
    <cellStyle name="常规 6 2 2 2 2 4 3" xfId="15519"/>
    <cellStyle name="百分比 2 3 6" xfId="15520"/>
    <cellStyle name="常规 10 8" xfId="15521"/>
    <cellStyle name="常规 54 2 2" xfId="15522"/>
    <cellStyle name="常规 49 2 2" xfId="15523"/>
    <cellStyle name="常规 9 2 3 2 3 3 4" xfId="15524"/>
    <cellStyle name="常规 3 2 2 7 2" xfId="15525"/>
    <cellStyle name="常规 12 2 3 5 2 6" xfId="15526"/>
    <cellStyle name="常规 7 4 4 2 6 2" xfId="15527"/>
    <cellStyle name="常规 35" xfId="15528"/>
    <cellStyle name="常规 40" xfId="15529"/>
    <cellStyle name="百分比 4 7 3" xfId="15530"/>
    <cellStyle name="常规 6 2 8 2 3" xfId="15531"/>
    <cellStyle name="常规 3 6 5 4" xfId="15532"/>
    <cellStyle name="常规 12 2 2 3 3 2 2 4" xfId="15533"/>
    <cellStyle name="常规 10 2 2 4 2 2" xfId="15534"/>
    <cellStyle name="常规 10 6 3 3 2" xfId="15535"/>
    <cellStyle name="常规 8 2 2 3 3 4 3" xfId="15536"/>
    <cellStyle name="常规 10 2 2 4 6" xfId="15537"/>
    <cellStyle name="常规 7 2 3 2 6 3" xfId="15538"/>
    <cellStyle name="百分比 2 3 2 2 2 3" xfId="15539"/>
    <cellStyle name="常规 13 2 5 3 2 2" xfId="15540"/>
    <cellStyle name="常规 10 6 3 7" xfId="15541"/>
    <cellStyle name="常规 11 4 2 2 2 2" xfId="15542"/>
    <cellStyle name="常规 3 3 2 3 4 3 2" xfId="15543"/>
    <cellStyle name="百分比 2 2 2 4 3" xfId="15544"/>
    <cellStyle name="常规 2 2 2 2 2 9" xfId="15545"/>
    <cellStyle name="常规 7 2 5 3 6" xfId="15546"/>
    <cellStyle name="百分比 2 3 4 3 2" xfId="15547"/>
    <cellStyle name="常规 7 2 3 2 3 2 2 2" xfId="15548"/>
    <cellStyle name="常规 11 2 4 3 5" xfId="15549"/>
    <cellStyle name="常规 13 2 3 2 2 4 2" xfId="15550"/>
    <cellStyle name="常规 10 2 5 3 3" xfId="15551"/>
    <cellStyle name="常规 9 3 2 3 2 4" xfId="15552"/>
    <cellStyle name="常规 10 2 4 2 2 2 4 2" xfId="15553"/>
    <cellStyle name="常规 11 3 2 4 2 3 2" xfId="15554"/>
    <cellStyle name="常规 10 2 2 5" xfId="15555"/>
    <cellStyle name="常规 12 3 3 2 3 2" xfId="15556"/>
    <cellStyle name="常规 12 2 3 2 4 3 4" xfId="15557"/>
    <cellStyle name="百分比 2 3 7 3" xfId="15558"/>
    <cellStyle name="常规 11 2 2 2 3 3 4" xfId="15559"/>
    <cellStyle name="常规 12 2 4 4 2 2 2" xfId="15560"/>
    <cellStyle name="常规 13 5 4 2 2 4" xfId="15561"/>
    <cellStyle name="百分比 2 2 2 4 2" xfId="15562"/>
    <cellStyle name="常规 10 2 2 2 2 6 2" xfId="15563"/>
    <cellStyle name="常规 12 2 5 3 4 3 2" xfId="15564"/>
    <cellStyle name="常规 4 5 3 2 2 4 2" xfId="15565"/>
    <cellStyle name="常规 7 3 8 3" xfId="15566"/>
    <cellStyle name="常规 2 2 6 2" xfId="15567"/>
    <cellStyle name="常规 10 2 5 2 3 2" xfId="15568"/>
    <cellStyle name="常规 7 2 5 3 7" xfId="15569"/>
    <cellStyle name="百分比 2 3 4 3 3" xfId="15570"/>
    <cellStyle name="常规 7 2 3 2 3 2 2 3" xfId="15571"/>
    <cellStyle name="常规 11 2 4 3 6" xfId="15572"/>
    <cellStyle name="常规 2 2 5 3 2 2 3" xfId="15573"/>
    <cellStyle name="常规 8 2 2 2 2 7 2" xfId="15574"/>
    <cellStyle name="常规 3 6 4 3" xfId="15575"/>
    <cellStyle name="百分比 3 4 2 2" xfId="15576"/>
    <cellStyle name="常规 10 2 3 4 2 4" xfId="15577"/>
    <cellStyle name="常规 13 9 3 2" xfId="15578"/>
    <cellStyle name="常规 3 5 2 3 2" xfId="15579"/>
    <cellStyle name="常规 3 2 2 3 2 2 3" xfId="15580"/>
    <cellStyle name="常规 11 2 2 2 4 4 3" xfId="15581"/>
    <cellStyle name="常规 10 2 4 2 3 3" xfId="15582"/>
    <cellStyle name="常规 2 2 9 4 3 2" xfId="15583"/>
    <cellStyle name="百分比 2 2 4 3 4" xfId="15584"/>
    <cellStyle name="常规 10 2 2 2 3 6" xfId="15585"/>
    <cellStyle name="常规 10 2 4 4 2 2 3" xfId="15586"/>
    <cellStyle name="常规 12 2 3 3 2 3" xfId="15587"/>
    <cellStyle name="百分比 3 2 2 5" xfId="15588"/>
    <cellStyle name="常规 3 2 6 2 6 2" xfId="15589"/>
    <cellStyle name="常规 9 2 2 3 4 8" xfId="15590"/>
    <cellStyle name="常规 10 6 2 2 2 4" xfId="15591"/>
    <cellStyle name="常规 6 2 2 3 4 4 3 2" xfId="15592"/>
    <cellStyle name="常规 13 2 8 6" xfId="15593"/>
    <cellStyle name="百分比 3 2 2" xfId="15594"/>
    <cellStyle name="常规 52 2 3 2" xfId="15595"/>
    <cellStyle name="常规 47 2 3 2" xfId="15596"/>
    <cellStyle name="链接单元格" xfId="15597" builtinId="24"/>
    <cellStyle name="常规 7 2 3 5" xfId="15598"/>
    <cellStyle name="常规 11 5 3 7 2" xfId="15599"/>
    <cellStyle name="常规 13 2 4 2 2 6 2" xfId="15600"/>
    <cellStyle name="常规 11 2 5 5 3" xfId="15601"/>
    <cellStyle name="常规 3 3 2 2 2 6" xfId="15602"/>
    <cellStyle name="常规 11 3 4 7" xfId="15603"/>
    <cellStyle name="常规 53 2 2 3 2" xfId="15604"/>
    <cellStyle name="常规 48 2 2 3 2" xfId="15605"/>
    <cellStyle name="常规 10 2 4 4 2 3 2" xfId="15606"/>
    <cellStyle name="常规 10 2 2 2 4 5" xfId="15607"/>
    <cellStyle name="常规 2 2 2 3 2 3" xfId="15608"/>
    <cellStyle name="常规 11 5 2 2 4" xfId="15609"/>
    <cellStyle name="常规 12 2 5 5 4" xfId="15610"/>
    <cellStyle name="常规 10 12" xfId="15611"/>
    <cellStyle name="常规 9 2 2 3 2 2 3" xfId="15612"/>
    <cellStyle name="常规 4 2 4 5 3" xfId="15613"/>
    <cellStyle name="常规 9 2 3 6 2 3" xfId="15614"/>
    <cellStyle name="常规 5 5 4 6" xfId="15615"/>
    <cellStyle name="常规 3 2 3 3 3 2" xfId="15616"/>
    <cellStyle name="常规 8 3 5 4 3 2" xfId="15617"/>
    <cellStyle name="常规 11 2 3 2 5 4" xfId="15618"/>
    <cellStyle name="常规 9 2 9 3" xfId="15619"/>
    <cellStyle name="常规 12 3 2 3 3 3" xfId="15620"/>
    <cellStyle name="常规 2 2 2 2 2 3 3 4" xfId="15621"/>
    <cellStyle name="常规 42 2 6 2" xfId="15622"/>
    <cellStyle name="常规 7 2 5 4 2 3" xfId="15623"/>
    <cellStyle name="常规 10 2 3 5 2 3 2" xfId="15624"/>
    <cellStyle name="常规 13 2 3 5 2 5" xfId="15625"/>
    <cellStyle name="百分比 2 2 5 3 3 2" xfId="15626"/>
    <cellStyle name="常规 13 5 7" xfId="15627"/>
    <cellStyle name="常规 2 3 2 5 3" xfId="15628"/>
    <cellStyle name="常规 13 2 6 2 2 3" xfId="15629"/>
    <cellStyle name="常规 12 2 4 2 6" xfId="15630"/>
    <cellStyle name="常规 2 6 3 2" xfId="15631"/>
    <cellStyle name="常规 11 10" xfId="15632"/>
    <cellStyle name="常规 10 2 3 5 2 3" xfId="15633"/>
    <cellStyle name="常规 10 2 3 5 2 2" xfId="15634"/>
    <cellStyle name="常规 8 3 2 5 3 2" xfId="15635"/>
    <cellStyle name="常规 10 7 4 3 2" xfId="15636"/>
    <cellStyle name="常规 13 2 3 2 2 2 3 2" xfId="15637"/>
    <cellStyle name="常规 7 2 4 4 7" xfId="15638"/>
    <cellStyle name="百分比 2 3 3 4 3" xfId="15639"/>
    <cellStyle name="常规 5 2 4 2 2 4" xfId="15640"/>
    <cellStyle name="常规 13 2 4 5 2 3" xfId="15641"/>
    <cellStyle name="百分比 2 3 2 2 2" xfId="15642"/>
    <cellStyle name="常规 7 2 3 2 6" xfId="15643"/>
    <cellStyle name="常规 10 2 2 2 2 2 2 4 2" xfId="15644"/>
    <cellStyle name="常规 2 9 2 4" xfId="15645"/>
    <cellStyle name="常规 2 2 3 4 2 4" xfId="15646"/>
    <cellStyle name="百分比 2 2 2 2 2 2" xfId="15647"/>
    <cellStyle name="常规 3 2 6 2 3 3 2" xfId="15648"/>
    <cellStyle name="常规 8 2 2 3 5 2 2" xfId="15649"/>
    <cellStyle name="常规 10 2 4 2 5" xfId="15650"/>
    <cellStyle name="常规 13 2 7 3 4 2" xfId="15651"/>
    <cellStyle name="常规 2 2 3 9 2 4 2" xfId="15652"/>
    <cellStyle name="常规 7 2 3 5 3 2" xfId="15653"/>
    <cellStyle name="百分比 2 3 3" xfId="15654"/>
    <cellStyle name="常规 2 2 3 4 2 5" xfId="15655"/>
    <cellStyle name="百分比 2 2 2 2 2 3" xfId="15656"/>
    <cellStyle name="常规 2 2 2 2 2 4 7" xfId="15657"/>
    <cellStyle name="常规 7 2 4 4 2 3" xfId="15658"/>
    <cellStyle name="常规 2 2 2 2 7 2 6 2" xfId="15659"/>
    <cellStyle name="常规 10 2 3 4 2 3 2" xfId="15660"/>
    <cellStyle name="常规 3 3 2 6 3" xfId="15661"/>
    <cellStyle name="常规 13 2 5 2 2 6 2" xfId="15662"/>
    <cellStyle name="常规 12 2 5 5 3" xfId="15663"/>
    <cellStyle name="常规 10 11" xfId="15664"/>
    <cellStyle name="常规 50 2 6" xfId="15665"/>
    <cellStyle name="常规 45 2 6" xfId="15666"/>
    <cellStyle name="常规 9 3 6 6 2" xfId="15667"/>
    <cellStyle name="常规 4 2 4 5 2" xfId="15668"/>
    <cellStyle name="常规 9 2 3 6 2 2" xfId="15669"/>
    <cellStyle name="常规 9 2 2 3 2 2 2" xfId="15670"/>
    <cellStyle name="常规 5 5 4 5" xfId="15671"/>
    <cellStyle name="常规 11 2 3 2 5 3" xfId="15672"/>
    <cellStyle name="常规 7 3 2 5 2 3" xfId="15673"/>
    <cellStyle name="百分比 2 2 4 3 4 2" xfId="15674"/>
    <cellStyle name="常规 2 2 2 6 3" xfId="15675"/>
    <cellStyle name="常规 12 2 2 3 3 2 2" xfId="15676"/>
    <cellStyle name="常规 8 5 3 7" xfId="15677"/>
    <cellStyle name="常规 12 8 6" xfId="15678"/>
    <cellStyle name="常规 11 4 2 2 6" xfId="15679"/>
    <cellStyle name="常规 2 2 2 3 4 2 3 3 2" xfId="15680"/>
    <cellStyle name="常规 11 3 2 3 2 5" xfId="15681"/>
    <cellStyle name="常规 5 4 3 4 2" xfId="15682"/>
    <cellStyle name="常规 12 2 3 3 3 4" xfId="15683"/>
    <cellStyle name="常规 5 2 5 2 2 3 3" xfId="15684"/>
    <cellStyle name="常规 6 4 2" xfId="15685"/>
    <cellStyle name="常规 12 2 3 2 3 2 5" xfId="15686"/>
    <cellStyle name="百分比 4 3 2" xfId="15687"/>
    <cellStyle name="常规 4 2 4 2 2 6 2" xfId="15688"/>
    <cellStyle name="常规 11 2 2 2 2 2 6 2" xfId="15689"/>
    <cellStyle name="常规 13 8 6" xfId="15690"/>
    <cellStyle name="常规 11 4 3 2 6" xfId="15691"/>
    <cellStyle name="常规 11 4 4 2 6 2" xfId="15692"/>
    <cellStyle name="常规 9 3 4 3 4" xfId="15693"/>
    <cellStyle name="常规 4 2 2 2 4" xfId="15694"/>
    <cellStyle name="常规 9 5 2 3 4 2" xfId="15695"/>
    <cellStyle name="常规 2 5 2 2 4" xfId="15696"/>
    <cellStyle name="常规 4 2 3 2 4 2" xfId="15697"/>
    <cellStyle name="常规 9 3 5 3 4 2" xfId="15698"/>
    <cellStyle name="常规 11 2 2 7" xfId="15699"/>
    <cellStyle name="常规 11 2 4 2 4 3" xfId="15700"/>
    <cellStyle name="常规 10 6 3 2 3" xfId="15701"/>
    <cellStyle name="常规 8 5 9" xfId="15702"/>
    <cellStyle name="常规 12 2 4 4 2 3 3 2" xfId="15703"/>
    <cellStyle name="常规 10 3 7" xfId="15704"/>
    <cellStyle name="常规 3 8 2 6 2" xfId="15705"/>
    <cellStyle name="常规 6 3 2 4 2 3 2" xfId="15706"/>
    <cellStyle name="常规 10 3 2 6" xfId="15707"/>
    <cellStyle name="常规 26 2" xfId="15708"/>
    <cellStyle name="常规 31 2" xfId="15709"/>
    <cellStyle name="常规 9 2 3 4 7" xfId="15710"/>
    <cellStyle name="常规 12 2 10" xfId="15711"/>
    <cellStyle name="常规 10 4 4 2 3 3" xfId="15712"/>
    <cellStyle name="常规 2 2 5 3 2 6 2" xfId="15713"/>
    <cellStyle name="常规 13 3 2 3 7 2" xfId="15714"/>
    <cellStyle name="常规 27 4 4 5" xfId="15715"/>
    <cellStyle name="常规 2 5 4 2 2 3" xfId="15716"/>
    <cellStyle name="常规 12 2 3 4 2 3" xfId="15717"/>
    <cellStyle name="百分比 2 4 6" xfId="15718"/>
    <cellStyle name="常规 53" xfId="15719"/>
    <cellStyle name="常规 48" xfId="15720"/>
    <cellStyle name="常规 11 2 3 2 6 2" xfId="15721"/>
    <cellStyle name="百分比 3 3 2 5" xfId="15722"/>
    <cellStyle name="常规 11 2 2 6 2 4" xfId="15723"/>
    <cellStyle name="百分比 4 5 4" xfId="15724"/>
    <cellStyle name="常规 3 6 3 5" xfId="15725"/>
    <cellStyle name="常规 6 3 2 2 3 2" xfId="15726"/>
    <cellStyle name="常规 4 8 2 3 3" xfId="15727"/>
    <cellStyle name="常规 9 4 3 2 2" xfId="15728"/>
    <cellStyle name="常规 7 2 3 4 7 2" xfId="15729"/>
    <cellStyle name="百分比 2 3 2 4 3 2" xfId="15730"/>
    <cellStyle name="常规 7 2 2 5 4" xfId="15731"/>
    <cellStyle name="常规 10 2 2 3 4 7 2" xfId="15732"/>
    <cellStyle name="百分比 4 4 2 6" xfId="15733"/>
    <cellStyle name="常规 10 2 3 4 2 3 3" xfId="15734"/>
    <cellStyle name="常规 7 2 4 4 2 4" xfId="15735"/>
    <cellStyle name="百分比 2 2 3 3 3" xfId="15736"/>
    <cellStyle name="常规 10 2 9 2" xfId="15737"/>
    <cellStyle name="常规 5 2 6 2 3" xfId="15738"/>
    <cellStyle name="常规 10 5 2 4 3" xfId="15739"/>
    <cellStyle name="常规 11 2 2 6 2 3" xfId="15740"/>
    <cellStyle name="百分比 4 5 3" xfId="15741"/>
    <cellStyle name="常规 3 6 3 4" xfId="15742"/>
    <cellStyle name="常规 9 2 2 2 2 4 3 2" xfId="15743"/>
    <cellStyle name="常规 10 2 3 2 4 5" xfId="15744"/>
    <cellStyle name="百分比 3 2 4 3" xfId="15745"/>
    <cellStyle name="常规 11 2 6 3 4 2" xfId="15746"/>
    <cellStyle name="常规 10 2 7 7" xfId="15747"/>
    <cellStyle name="常规 3 5 4 2 2 3" xfId="15748"/>
    <cellStyle name="百分比 4 3 2 5" xfId="15749"/>
    <cellStyle name="常规 11 2 4 2 6 2" xfId="15750"/>
    <cellStyle name="常规 12 2 2 4 4 3" xfId="15751"/>
    <cellStyle name="常规 10 2 2 5 3 4 2" xfId="15752"/>
    <cellStyle name="常规 11 2 7 2 6" xfId="15753"/>
    <cellStyle name="常规 11 5 4 2 3 3" xfId="15754"/>
    <cellStyle name="常规 13 2 2 2 3 2 2 4 2" xfId="15755"/>
    <cellStyle name="常规 8 2 2 3 2 2 3 2" xfId="15756"/>
    <cellStyle name="百分比 2 3 4 5" xfId="15757"/>
    <cellStyle name="常规 2 2 2 4 2 5" xfId="15758"/>
    <cellStyle name="常规 10 2 2 3 4 7" xfId="15759"/>
    <cellStyle name="百分比 3 3 3 3" xfId="15760"/>
    <cellStyle name="常规 11 2 5 3 6" xfId="15761"/>
    <cellStyle name="常规 11 2 3 2 7 3 2" xfId="15762"/>
    <cellStyle name="常规 8 2 2 3 2 2 3" xfId="15763"/>
    <cellStyle name="常规 13 2 2 2 3 2 2 4" xfId="15764"/>
    <cellStyle name="常规 12 3 5 3 3" xfId="15765"/>
    <cellStyle name="常规 3 7 3 4 2" xfId="15766"/>
    <cellStyle name="常规 11 2 7 7 2" xfId="15767"/>
    <cellStyle name="常规 4 2 2 2 3 6" xfId="15768"/>
    <cellStyle name="常规 11 5 4 4 3" xfId="15769"/>
    <cellStyle name="常规 13 2 2 3 2 2 2 3" xfId="15770"/>
    <cellStyle name="常规 8 2 3 2 2 2 2" xfId="15771"/>
    <cellStyle name="百分比 2 3 5 4" xfId="15772"/>
    <cellStyle name="常规 2 13" xfId="15773"/>
    <cellStyle name="常规 11 2 5 4 5" xfId="15774"/>
    <cellStyle name="常规 10 2 3 4 2 5" xfId="15775"/>
    <cellStyle name="百分比 3 4 2 3" xfId="15776"/>
    <cellStyle name="常规 12 2 2 3 3 3" xfId="15777"/>
    <cellStyle name="常规 10 2 2 5 2 3 2" xfId="15778"/>
    <cellStyle name="常规 10 6 4 3 3 2" xfId="15779"/>
    <cellStyle name="百分比 2 2 3 5" xfId="15780"/>
    <cellStyle name="常规 3 2 5 2 7 2" xfId="15781"/>
    <cellStyle name="常规 10 2 2 2 3 7" xfId="15782"/>
    <cellStyle name="常规 10 2 4 4 2 2 4" xfId="15783"/>
    <cellStyle name="常规 12 2 2 4 3 2" xfId="15784"/>
    <cellStyle name="百分比 2 3 3 4" xfId="15785"/>
    <cellStyle name="常规 4 2 2 5 3 4 2" xfId="15786"/>
    <cellStyle name="常规 2 2 2 3 2 2 3 2" xfId="15787"/>
    <cellStyle name="常规 10 2 2 2 4 4 3 2" xfId="15788"/>
    <cellStyle name="常规 10 2 2 3 3 6" xfId="15789"/>
    <cellStyle name="常规 8 4 4 7 2" xfId="15790"/>
    <cellStyle name="常规 5 5 5 2 4" xfId="15791"/>
    <cellStyle name="常规 3 3 2 6 2" xfId="15792"/>
    <cellStyle name="常规 2 2 2 2 6 3 4" xfId="15793"/>
    <cellStyle name="常规 3 5 5 3 3 2" xfId="15794"/>
    <cellStyle name="常规 11 2 2" xfId="15795"/>
    <cellStyle name="常规 12 2 2 2 5 2 3" xfId="15796"/>
    <cellStyle name="常规 9 4 8" xfId="15797"/>
    <cellStyle name="常规 12 3 2 5 2" xfId="15798"/>
    <cellStyle name="常规 11 2 4 2 6" xfId="15799"/>
    <cellStyle name="常规 10 3 2 5 3 3" xfId="15800"/>
    <cellStyle name="常规 8 2 3 3 2 2 2" xfId="15801"/>
    <cellStyle name="常规 13 2 2 3 3 2 2 3" xfId="15802"/>
    <cellStyle name="常规 12 2 6 2 5" xfId="15803"/>
    <cellStyle name="常规 3 10 2 3 2" xfId="15804"/>
    <cellStyle name="常规 10 2" xfId="15805"/>
    <cellStyle name="常规 4 6 3 4 3 2" xfId="15806"/>
    <cellStyle name="常规 6 2 4 5" xfId="15807"/>
    <cellStyle name="常规 9 2 4 3 2 2" xfId="15808"/>
    <cellStyle name="常规 11 2 5 4 4" xfId="15809"/>
    <cellStyle name="常规 12 2 2 3 4 2" xfId="15810"/>
    <cellStyle name="常规 3 2 3 2 2 4" xfId="15811"/>
    <cellStyle name="常规 10 2 3 2 5 2 4 2" xfId="15812"/>
    <cellStyle name="常规 11 2 4 5 6 2" xfId="15813"/>
    <cellStyle name="常规 9 2 3 2 2 4 2" xfId="15814"/>
    <cellStyle name="常规 2 2 5 2 4" xfId="15815"/>
    <cellStyle name="常规 9 3 2 6 4 2" xfId="15816"/>
    <cellStyle name="常规 11 2 3 3 2 4" xfId="15817"/>
    <cellStyle name="常规 8 2 3 4 2 2 2" xfId="15818"/>
    <cellStyle name="常规 13 2 2 3 4 2 2 3" xfId="15819"/>
    <cellStyle name="常规 11 2 7 2 3 3" xfId="15820"/>
    <cellStyle name="常规 12 4 2 3 4 2" xfId="15821"/>
    <cellStyle name="常规 3 4 4 4 3 2" xfId="15822"/>
    <cellStyle name="常规 3 10 2 2 2" xfId="15823"/>
    <cellStyle name="常规 3 6 4 2 4" xfId="15824"/>
    <cellStyle name="常规 6 5 3 7 2" xfId="15825"/>
    <cellStyle name="百分比 2 3 6 4 2" xfId="15826"/>
    <cellStyle name="常规 3 10 2 2 4" xfId="15827"/>
    <cellStyle name="常规 12 3 2 5 4" xfId="15828"/>
    <cellStyle name="常规 10 2 2 2 2 2 6" xfId="15829"/>
    <cellStyle name="百分比 2 6 3 2" xfId="15830"/>
    <cellStyle name="常规 3 4 4 4 2" xfId="15831"/>
    <cellStyle name="常规 8 2 2 3 3 2 3" xfId="15832"/>
    <cellStyle name="常规 10 2 2 2 6" xfId="15833"/>
    <cellStyle name="常规 6 3 2 5 3" xfId="15834"/>
    <cellStyle name="40% - 强调文字颜色 5" xfId="15835" builtinId="47"/>
    <cellStyle name="常规 4 3 2 3 2 3" xfId="15836"/>
    <cellStyle name="常规 10 2 5 4 7" xfId="15837"/>
    <cellStyle name="常规 12 2 2 6 2 4 2" xfId="15838"/>
    <cellStyle name="百分比 2 5 2 6 2" xfId="15839"/>
    <cellStyle name="常规 12 2 3 2 3 2 3" xfId="15840"/>
    <cellStyle name="常规 2 2 4 2 4 2" xfId="15841"/>
    <cellStyle name="常规 7 2 6 2 2" xfId="15842"/>
    <cellStyle name="常规 13 3 2 4 7" xfId="15843"/>
    <cellStyle name="常规 13 3 3 4" xfId="15844"/>
    <cellStyle name="常规 2 2 4 5 3" xfId="15845"/>
    <cellStyle name="常规 8 5 3 3 3" xfId="15846"/>
    <cellStyle name="常规 12 8 2 3" xfId="15847"/>
    <cellStyle name="常规 10 4 4 3 2" xfId="15848"/>
    <cellStyle name="常规 11 4 2 2 2 3" xfId="15849"/>
    <cellStyle name="常规 10 5 2 4 3 2" xfId="15850"/>
    <cellStyle name="常规 13 5 2 3 4" xfId="15851"/>
    <cellStyle name="常规 10 5 5 5" xfId="15852"/>
    <cellStyle name="常规 11 2 4 2 2 2 3" xfId="15853"/>
    <cellStyle name="常规 10 3 2 2 2 3 3 2" xfId="15854"/>
    <cellStyle name="常规 3 2 3 5 2" xfId="15855"/>
    <cellStyle name="常规 4 2 6 2 2 4 2" xfId="15856"/>
    <cellStyle name="常规 2 2 2 4 2 2 2" xfId="15857"/>
    <cellStyle name="常规 10 2 2 3 4 4 2" xfId="15858"/>
    <cellStyle name="常规 7 2 2 2 4" xfId="15859"/>
    <cellStyle name="常规 11 4 4 3 2" xfId="15860"/>
    <cellStyle name="常规 10 5 2 2 4" xfId="15861"/>
    <cellStyle name="常规 11 2 2 2 2 6" xfId="15862"/>
    <cellStyle name="常规 2 2 7 2" xfId="15863"/>
    <cellStyle name="常规 10 2 5 2 4 2" xfId="15864"/>
    <cellStyle name="常规 7 2 5 4 7" xfId="15865"/>
    <cellStyle name="百分比 2 3 4 4 3" xfId="15866"/>
    <cellStyle name="常规 7 2 3 2 3 2 3 3" xfId="15867"/>
    <cellStyle name="常规 11 2 4 4 6" xfId="15868"/>
    <cellStyle name="常规 13 2 2 3 3 2 2 2" xfId="15869"/>
    <cellStyle name="常规 12 2 6 2 4" xfId="15870"/>
    <cellStyle name="常规 8 2 5 2 2" xfId="15871"/>
    <cellStyle name="常规 3 6 4 3 3" xfId="15872"/>
    <cellStyle name="百分比 2 2 5 3 2" xfId="15873"/>
    <cellStyle name="常规 11 3 5 2 6 2" xfId="15874"/>
    <cellStyle name="常规 8 4 4 3 4" xfId="15875"/>
    <cellStyle name="常规 9 4 3 3 4 2" xfId="15876"/>
    <cellStyle name="常规 3 3 2 2 4" xfId="15877"/>
    <cellStyle name="常规 10 2 4 2 2 2" xfId="15878"/>
    <cellStyle name="百分比 2 2 4 2 3" xfId="15879"/>
    <cellStyle name="常规 11 4 4 2 2 3" xfId="15880"/>
    <cellStyle name="常规 13 2 3 2 4 2 5" xfId="15881"/>
    <cellStyle name="常规 2 2 2 3 2 2 3" xfId="15882"/>
    <cellStyle name="常规 10 2 2 2 4 4 3" xfId="15883"/>
    <cellStyle name="常规 12 2 4 5 2 4 2" xfId="15884"/>
    <cellStyle name="常规 3 2 4 4 3" xfId="15885"/>
    <cellStyle name="百分比 2 3 2 3 4" xfId="15886"/>
    <cellStyle name="常规 4 8 3 4 2" xfId="15887"/>
    <cellStyle name="常规 10 2 3 6 6 2" xfId="15888"/>
    <cellStyle name="常规 11 2 2 3 7" xfId="15889"/>
    <cellStyle name="常规 10 2 3 3 2 6 2" xfId="15890"/>
    <cellStyle name="常规 11 5 4 2 5" xfId="15891"/>
    <cellStyle name="常规 9 4 5 3 3" xfId="15892"/>
    <cellStyle name="常规 4 3 3 2 3" xfId="15893"/>
    <cellStyle name="常规 5 2 2 2 2 2 2" xfId="15894"/>
    <cellStyle name="常规 12 2 2 7" xfId="15895"/>
    <cellStyle name="常规 12 4 2 2 4" xfId="15896"/>
    <cellStyle name="常规 10 2 2 2 2 4 3 2" xfId="15897"/>
    <cellStyle name="常规 10 2 8 2 4" xfId="15898"/>
    <cellStyle name="常规 13 2 3 2 5 3 3" xfId="15899"/>
    <cellStyle name="常规 11 3 5 2 3 2" xfId="15900"/>
    <cellStyle name="常规 13 2 2 3 4 3 4" xfId="15901"/>
    <cellStyle name="常规 7 2 2 2 4 4" xfId="15902"/>
    <cellStyle name="常规 13 4 4 6" xfId="15903"/>
    <cellStyle name="常规 11 2 4 5 2 4" xfId="15904"/>
    <cellStyle name="常规 2 2 3 9 2 2" xfId="15905"/>
    <cellStyle name="常规 10 2 2 2 3" xfId="15906"/>
    <cellStyle name="常规 6 5 3 2 2 4" xfId="15907"/>
    <cellStyle name="常规 2 3 6 5" xfId="15908"/>
    <cellStyle name="常规 10 2 3 6 2" xfId="15909"/>
    <cellStyle name="常规 2 2 4 2 4 3" xfId="15910"/>
    <cellStyle name="常规 12 4 5 2 2" xfId="15911"/>
    <cellStyle name="常规 8 4 2 3 2" xfId="15912"/>
    <cellStyle name="常规 11 7 2 2" xfId="15913"/>
    <cellStyle name="常规 12 5 3 2 2 4" xfId="15914"/>
    <cellStyle name="常规 11 2 2 2 2 4 3" xfId="15915"/>
    <cellStyle name="常规 4 2 2 2 3 2 2 3" xfId="15916"/>
    <cellStyle name="常规 12 2 2 2 4 2 4" xfId="15917"/>
    <cellStyle name="常规 13 3 2 4 2 6" xfId="15918"/>
    <cellStyle name="百分比 3 2 2 3 3" xfId="15919"/>
    <cellStyle name="常规 13 4 2 3 2" xfId="15920"/>
    <cellStyle name="常规 2 2 5 4 2 2" xfId="15921"/>
    <cellStyle name="常规 4 6 4" xfId="15922"/>
    <cellStyle name="常规 10 2 4 4 3" xfId="15923"/>
    <cellStyle name="常规 2 2 3 5 3 4 2" xfId="15924"/>
    <cellStyle name="常规 10 8 3 4" xfId="15925"/>
    <cellStyle name="常规 2 3 2 3 2 5" xfId="15926"/>
    <cellStyle name="常规 13 3 6 5" xfId="15927"/>
    <cellStyle name="常规 13 2 2 5 2 5" xfId="15928"/>
    <cellStyle name="百分比 2 2 4 7 2" xfId="15929"/>
    <cellStyle name="常规 8 2 3 3 7" xfId="15930"/>
    <cellStyle name="百分比 3 3 2 3 3" xfId="15931"/>
    <cellStyle name="常规 11 2 3 2 3 4 3 2" xfId="15932"/>
    <cellStyle name="常规 10 2 3 2 4 2 3 3" xfId="15933"/>
    <cellStyle name="常规 10 2 2 4 2 3 2" xfId="15934"/>
    <cellStyle name="常规 11 2 3 5 2 6" xfId="15935"/>
    <cellStyle name="常规 13 3 2 2 6 2" xfId="15936"/>
    <cellStyle name="常规 27 3 3 5" xfId="15937"/>
    <cellStyle name="常规 3 5 7 2" xfId="15938"/>
    <cellStyle name="常规 11 2 2 2 4 3 4 2" xfId="15939"/>
    <cellStyle name="常规 11 2 2 3 5 6" xfId="15940"/>
    <cellStyle name="常规 3 2 2 4 3 4" xfId="15941"/>
    <cellStyle name="常规 5 2 5 4 7 2" xfId="15942"/>
    <cellStyle name="常规 12 2 3 2 5 3 3" xfId="15943"/>
    <cellStyle name="常规 13 3 2 6 2" xfId="15944"/>
    <cellStyle name="常规 13 2 5 3 4" xfId="15945"/>
    <cellStyle name="常规 11 2 4 3 2 6" xfId="15946"/>
    <cellStyle name="常规 2 2 3 7 2 4" xfId="15947"/>
    <cellStyle name="常规 12 3 2 5 3 3" xfId="15948"/>
    <cellStyle name="常规 4 3 7 2" xfId="15949"/>
    <cellStyle name="常规 9 2 4 3 2" xfId="15950"/>
    <cellStyle name="常规 9 4 3 6" xfId="15951"/>
    <cellStyle name="常规 4 6 3 4 3" xfId="15952"/>
    <cellStyle name="常规 13 2 3 2 4 7 2" xfId="15953"/>
    <cellStyle name="常规 12 4 4 2 2 3" xfId="15954"/>
    <cellStyle name="常规 56 2 5" xfId="15955"/>
    <cellStyle name="常规 8 2 2 2 3 2 3 3" xfId="15956"/>
    <cellStyle name="常规 10 5 2 2" xfId="15957"/>
    <cellStyle name="常规 2 2 7 3" xfId="15958"/>
    <cellStyle name="常规 11 2 3 2 4 2 5" xfId="15959"/>
    <cellStyle name="常规 13 2 4 3 3 4" xfId="15960"/>
    <cellStyle name="常规 9 3 2 4 3 3" xfId="15961"/>
    <cellStyle name="常规 7 3 5 2 5" xfId="15962"/>
    <cellStyle name="常规 10 4 4 2 2 4 2" xfId="15963"/>
    <cellStyle name="常规 27 4 3 6 2" xfId="15964"/>
    <cellStyle name="常规 13 2 2 3 4 2 2 2" xfId="15965"/>
    <cellStyle name="常规 12 3 6 2 4" xfId="15966"/>
    <cellStyle name="常规 2 4 4" xfId="15967"/>
    <cellStyle name="常规 11 2 7 2 3 2" xfId="15968"/>
    <cellStyle name="百分比 2 3 7 2" xfId="15969"/>
    <cellStyle name="常规 11 2 5 4 3 3" xfId="15970"/>
    <cellStyle name="常规 3 2 3 2 3 7 2" xfId="15971"/>
    <cellStyle name="常规 3 5 3 3" xfId="15972"/>
    <cellStyle name="常规 52 2 6 2" xfId="15973"/>
    <cellStyle name="常规 47 2 6 2" xfId="15974"/>
    <cellStyle name="常规 11 2 2 2 3 3 3" xfId="15975"/>
    <cellStyle name="常规 12 2 5 3 3 4 2" xfId="15976"/>
    <cellStyle name="百分比 2 2 5 3" xfId="15977"/>
    <cellStyle name="常规 8 5 2 4" xfId="15978"/>
    <cellStyle name="常规 12 7 3" xfId="15979"/>
    <cellStyle name="常规 10 5 6 2" xfId="15980"/>
    <cellStyle name="常规 12 2 5 4 2 3 2" xfId="15981"/>
    <cellStyle name="常规 13 2 5 3 4 3 2" xfId="15982"/>
    <cellStyle name="常规 11 2 2 7 3" xfId="15983"/>
    <cellStyle name="常规 5 5 3 2 2 4 2" xfId="15984"/>
    <cellStyle name="百分比 2 3 2" xfId="15985"/>
    <cellStyle name="常规 6 2 2 3 4 3 4 2" xfId="15986"/>
    <cellStyle name="常规 13 2 3 2 7 2" xfId="15987"/>
    <cellStyle name="常规 10" xfId="15988"/>
    <cellStyle name="百分比 2 3 8" xfId="15989"/>
    <cellStyle name="常规 2 3 4 2 2 4 2" xfId="15990"/>
    <cellStyle name="常规 11 2 3 3 4 3 2" xfId="15991"/>
    <cellStyle name="常规 11 3 2 3 2 2 3" xfId="15992"/>
    <cellStyle name="常规 2 2 3 4 2 6 2" xfId="15993"/>
    <cellStyle name="常规 8 2 2 6 4" xfId="15994"/>
    <cellStyle name="百分比 2 2 2 2 2 4 2" xfId="15995"/>
    <cellStyle name="常规 4 9 2 4" xfId="15996"/>
    <cellStyle name="常规 10 2 4 5 6" xfId="15997"/>
    <cellStyle name="常规 8 4 7 3" xfId="15998"/>
    <cellStyle name="常规 3 3 5 2" xfId="15999"/>
    <cellStyle name="常规 11 2 4 4 4 3" xfId="16000"/>
    <cellStyle name="常规 7 2 3 2 8" xfId="16001"/>
    <cellStyle name="百分比 2 3 2 2 4" xfId="16002"/>
    <cellStyle name="常规 13 3 2 5 5" xfId="16003"/>
    <cellStyle name="常规 27 2 2 5 3 2" xfId="16004"/>
    <cellStyle name="常规 11 2 2 2 7" xfId="16005"/>
    <cellStyle name="常规 11 2 5 4 2 3" xfId="16006"/>
    <cellStyle name="常规 10 2 4 3 2 6" xfId="16007"/>
    <cellStyle name="常规 2 2 2 3 4 2 2 2" xfId="16008"/>
    <cellStyle name="常规 7 4 2 4 3" xfId="16009"/>
    <cellStyle name="常规 11 3 7" xfId="16010"/>
    <cellStyle name="常规 10 4 2 6" xfId="16011"/>
    <cellStyle name="常规 12 2 4 5 3 3 2" xfId="16012"/>
    <cellStyle name="百分比 2 3 3 2 4" xfId="16013"/>
    <cellStyle name="常规 11 2 2 2 3 3 4 2" xfId="16014"/>
    <cellStyle name="常规 10 2 5" xfId="16015"/>
    <cellStyle name="常规 12 2 3 2 4 2 3" xfId="16016"/>
    <cellStyle name="常规 2 2 4 3 4 2" xfId="16017"/>
    <cellStyle name="常规 6 2 2 2 2 4 3 2" xfId="16018"/>
    <cellStyle name="百分比 2 3 6 2" xfId="16019"/>
    <cellStyle name="常规 2 2 2 3 3 4 3 2" xfId="16020"/>
    <cellStyle name="常规 12 4 2 3 2" xfId="16021"/>
    <cellStyle name="常规 2 2 3 2 3 2 2 3" xfId="16022"/>
    <cellStyle name="常规 5 4 4 2 6 2" xfId="16023"/>
    <cellStyle name="常规 8 2 2 3 6 4 2" xfId="16024"/>
    <cellStyle name="常规 10 2 5 4 5" xfId="16025"/>
    <cellStyle name="常规 12 2 2 3 4 2 3" xfId="16026"/>
    <cellStyle name="常规 10 2 4 2 4 2" xfId="16027"/>
    <cellStyle name="百分比 2 2 4 4 3" xfId="16028"/>
    <cellStyle name="常规 11 2 3 3 2 2 4 2" xfId="16029"/>
    <cellStyle name="常规 2 2 2 2 3 3 2 2 4 2" xfId="16030"/>
    <cellStyle name="百分比 2 8 3" xfId="16031"/>
    <cellStyle name="常规 10 3 3 2 2" xfId="16032"/>
    <cellStyle name="常规 5 3 2 2 3 2" xfId="16033"/>
    <cellStyle name="常规 27 2 2 7" xfId="16034"/>
    <cellStyle name="常规 10 2 3 4 4 2" xfId="16035"/>
    <cellStyle name="常规 2 3 2 2 2 6 2" xfId="16036"/>
    <cellStyle name="常规 2 2 2 2 6 2 6" xfId="16037"/>
    <cellStyle name="常规 10 2 3 3 2 3" xfId="16038"/>
    <cellStyle name="常规 8 3 2 3 3 3" xfId="16039"/>
    <cellStyle name="常规 10 7 2 3 3" xfId="16040"/>
    <cellStyle name="常规 2 2 2 2 7 3 3" xfId="16041"/>
    <cellStyle name="常规 12 2 2 3 4 2 3 2" xfId="16042"/>
    <cellStyle name="百分比 2 6 6" xfId="16043"/>
    <cellStyle name="常规 3 4 4 7" xfId="16044"/>
    <cellStyle name="常规 10 2 3 4 2" xfId="16045"/>
    <cellStyle name="常规 8 3 2 4 3" xfId="16046"/>
    <cellStyle name="常规 10 7 3 3" xfId="16047"/>
    <cellStyle name="常规 13 2 6 4" xfId="16048"/>
    <cellStyle name="常规 2 3 2 2 2 4" xfId="16049"/>
    <cellStyle name="常规 12 2 3 2 4 2 4" xfId="16050"/>
    <cellStyle name="常规 2 2 4 3 4 3" xfId="16051"/>
    <cellStyle name="百分比 2 3 6 3" xfId="16052"/>
    <cellStyle name="常规 12 2 3 2 2 2 3 3" xfId="16053"/>
    <cellStyle name="常规 11 2 2 2 3 2 4" xfId="16054"/>
    <cellStyle name="常规 2 3 2 5 2 4" xfId="16055"/>
    <cellStyle name="常规 7 2 2 3 6 2" xfId="16056"/>
    <cellStyle name="常规 13 5 6 4" xfId="16057"/>
    <cellStyle name="常规 5 3 2 3 2 2" xfId="16058"/>
    <cellStyle name="常规 12 2 2 2 2 4 2" xfId="16059"/>
    <cellStyle name="常规 11 2 2 2 2 2 3 3" xfId="16060"/>
    <cellStyle name="常规 10 2 5 2 3 3" xfId="16061"/>
    <cellStyle name="百分比 2 3 4 3 4" xfId="16062"/>
    <cellStyle name="常规 7 2 3 2 3 2 2 4" xfId="16063"/>
    <cellStyle name="常规 11 2 4 3 7" xfId="16064"/>
    <cellStyle name="常规 10 2 5 5 2" xfId="16065"/>
    <cellStyle name="常规 7 2 7 2 2 4 2" xfId="16066"/>
    <cellStyle name="常规 3 2 2 2 2 5" xfId="16067"/>
    <cellStyle name="常规 2 3 2 4 3 4" xfId="16068"/>
    <cellStyle name="常规 7 2 2 2 7 2" xfId="16069"/>
    <cellStyle name="常规 10 2 3 3 6 2" xfId="16070"/>
    <cellStyle name="常规 10 5 2 2 3" xfId="16071"/>
    <cellStyle name="常规 2 2 7 3 3" xfId="16072"/>
    <cellStyle name="常规 5 3 2 2 3 4" xfId="16073"/>
    <cellStyle name="常规 12 5 5 6 2" xfId="16074"/>
    <cellStyle name="常规 10 2 2 5 2 6 2" xfId="16075"/>
    <cellStyle name="百分比 4 3 3" xfId="16076"/>
    <cellStyle name="注释" xfId="16077" builtinId="10"/>
    <cellStyle name="常规 6 6 3 2" xfId="16078"/>
    <cellStyle name="常规 11 2 7 2 2 4" xfId="16079"/>
    <cellStyle name="常规 13 5 4 3 2" xfId="16080"/>
    <cellStyle name="常规 5 2 9 4 2" xfId="16081"/>
    <cellStyle name="常规 7 2 4 4 6" xfId="16082"/>
    <cellStyle name="百分比 2 3 3 4 2" xfId="16083"/>
    <cellStyle name="常规 13 2 6 2 3 3" xfId="16084"/>
    <cellStyle name="常规 2 6 4 2" xfId="16085"/>
    <cellStyle name="常规 12 2 4 3 6" xfId="16086"/>
    <cellStyle name="常规 7 2 3 2 7" xfId="16087"/>
    <cellStyle name="百分比 2 3 2 2 3" xfId="16088"/>
    <cellStyle name="常规 10 2 2 3 2 4 3" xfId="16089"/>
    <cellStyle name="常规 13 3 2 5 4" xfId="16090"/>
    <cellStyle name="常规 7 12" xfId="16091"/>
    <cellStyle name="常规 11 2 2 2 6" xfId="16092"/>
    <cellStyle name="常规 13 2 5 4 2 2 4" xfId="16093"/>
    <cellStyle name="常规 10 2 2 5 3" xfId="16094"/>
    <cellStyle name="常规 4 5 2 2 2 4" xfId="16095"/>
    <cellStyle name="常规 10 6 4 4" xfId="16096"/>
    <cellStyle name="常规 11 2 3 2 4 2" xfId="16097"/>
    <cellStyle name="常规 13 4 2 2 4" xfId="16098"/>
    <cellStyle name="常规 4 5 6" xfId="16099"/>
    <cellStyle name="常规 5 2 2 5 4 3" xfId="16100"/>
    <cellStyle name="常规 8 2 2 3 5 3 2" xfId="16101"/>
    <cellStyle name="常规 10 2 4 3 5" xfId="16102"/>
    <cellStyle name="百分比 2 3 2 5" xfId="16103"/>
    <cellStyle name="常规 11 2 2 2 6 2" xfId="16104"/>
    <cellStyle name="常规 10 3 2 5 6" xfId="16105"/>
    <cellStyle name="常规 5 7 2 4" xfId="16106"/>
    <cellStyle name="常规 2 2 4 4 2 6 2" xfId="16107"/>
    <cellStyle name="常规 9 2 2 2 2 4" xfId="16108"/>
    <cellStyle name="常规 9 2 6 8" xfId="16109"/>
    <cellStyle name="常规 9 2 2 6 4" xfId="16110"/>
    <cellStyle name="百分比 2 2 3 2 2 4 2" xfId="16111"/>
    <cellStyle name="常规 10 2 2 2 6 3" xfId="16112"/>
    <cellStyle name="常规 8 2 2 3 3 2 3 3" xfId="16113"/>
    <cellStyle name="常规 12 4 3 4 3 2" xfId="16114"/>
    <cellStyle name="常规 13 3 4" xfId="16115"/>
    <cellStyle name="常规 10 2 9 3" xfId="16116"/>
    <cellStyle name="常规 3 2 3 2 2 2 6" xfId="16117"/>
    <cellStyle name="常规 5 2 3 4 3 3" xfId="16118"/>
    <cellStyle name="常规 5 2 6 2 4" xfId="16119"/>
    <cellStyle name="百分比 2 3 5 3" xfId="16120"/>
    <cellStyle name="百分比 2 5 2 2 4" xfId="16121"/>
    <cellStyle name="常规 11 3 2 3 6" xfId="16122"/>
    <cellStyle name="常规 4 2 3 2 3 3 2" xfId="16123"/>
    <cellStyle name="常规 2 6 2 3 4" xfId="16124"/>
    <cellStyle name="常规 7 2 3 2 3" xfId="16125"/>
    <cellStyle name="常规 7 2 4 5 3 3" xfId="16126"/>
    <cellStyle name="常规 10 2 3 4 3 4 2" xfId="16127"/>
    <cellStyle name="常规 2 2 4 4 3 4" xfId="16128"/>
    <cellStyle name="百分比 2 2 3 2 3 2" xfId="16129"/>
    <cellStyle name="常规 10 2 2 2 3 4 3 2" xfId="16130"/>
    <cellStyle name="常规 13 10 4" xfId="16131"/>
    <cellStyle name="常规 13 2 3 4 2 5" xfId="16132"/>
    <cellStyle name="百分比 2 3 2 3 2" xfId="16133"/>
    <cellStyle name="常规 7 2 3 3 6" xfId="16134"/>
    <cellStyle name="常规 13 3 4 2" xfId="16135"/>
    <cellStyle name="常规 10 3 2 2 2 4" xfId="16136"/>
    <cellStyle name="常规 13 3 2 6 3" xfId="16137"/>
    <cellStyle name="常规 11 2 2 3 5" xfId="16138"/>
    <cellStyle name="常规 13 2 2 3 2 6 2" xfId="16139"/>
    <cellStyle name="常规 11 2 4 2 2 2 4" xfId="16140"/>
    <cellStyle name="常规 12 5 2 2 5" xfId="16141"/>
    <cellStyle name="常规 3 2 2 3 2 2 6 2" xfId="16142"/>
    <cellStyle name="百分比 2 2 3 2 3 3" xfId="16143"/>
    <cellStyle name="常规 11 3 2 2 2 2 2" xfId="16144"/>
    <cellStyle name="常规 7 2 2 2 3 3 4" xfId="16145"/>
    <cellStyle name="常规 51 4 3 2" xfId="16146"/>
    <cellStyle name="常规 46 4 3 2" xfId="16147"/>
    <cellStyle name="常规 11 2 3 5 2 6 2" xfId="16148"/>
    <cellStyle name="百分比 4 7 2" xfId="16149"/>
    <cellStyle name="常规 2 2 5 3 2 3 3" xfId="16150"/>
    <cellStyle name="常规 6 2 8 2 2" xfId="16151"/>
    <cellStyle name="常规 3 6 5 3" xfId="16152"/>
    <cellStyle name="常规 11 4 2 2 2 4 2" xfId="16153"/>
    <cellStyle name="常规 4 4 3 4 2" xfId="16154"/>
    <cellStyle name="常规 7 4 3 5" xfId="16155"/>
    <cellStyle name="常规 10 2 2 3 2 3 4" xfId="16156"/>
    <cellStyle name="常规 8 3 6 3 3" xfId="16157"/>
    <cellStyle name="常规 3 2 4 2 3" xfId="16158"/>
    <cellStyle name="常规 3 6 2 3 4 2" xfId="16159"/>
    <cellStyle name="常规 8 2 3 2 3 2" xfId="16160"/>
    <cellStyle name="常规 10 2 4 2" xfId="16161"/>
    <cellStyle name="常规 2 2 3 4 2 6" xfId="16162"/>
    <cellStyle name="百分比 2 2 2 2 2 4" xfId="16163"/>
    <cellStyle name="常规 10 4 2 4 3 2" xfId="16164"/>
    <cellStyle name="常规 3 2 2 3 6 4 2" xfId="16165"/>
    <cellStyle name="常规 11 2 2 2 4 2" xfId="16166"/>
    <cellStyle name="常规 13 2 4 4 3 3" xfId="16167"/>
    <cellStyle name="常规 11 2 3 2 5 2 4" xfId="16168"/>
    <cellStyle name="常规 8 2 2 3 4 4 3" xfId="16169"/>
    <cellStyle name="常规 10 2 3 4 6" xfId="16170"/>
    <cellStyle name="常规 12 2 2 3 3 2 3" xfId="16171"/>
    <cellStyle name="百分比 2 2 3 4 3" xfId="16172"/>
    <cellStyle name="常规 4 2 2 2 4 7" xfId="16173"/>
    <cellStyle name="常规 13 2 5 5 5" xfId="16174"/>
    <cellStyle name="常规 11 4 2 2 5" xfId="16175"/>
    <cellStyle name="常规 2 2 4 4 2 4" xfId="16176"/>
    <cellStyle name="百分比 2 2 3 2 2 2" xfId="16177"/>
    <cellStyle name="常规 7 2 2 2 3 2 3" xfId="16178"/>
    <cellStyle name="常规 13 4 3 4 3" xfId="16179"/>
    <cellStyle name="常规 2 2 5 5 3 3" xfId="16180"/>
    <cellStyle name="常规 5 2 2 6 6 2" xfId="16181"/>
    <cellStyle name="常规 10 2 5 5 4" xfId="16182"/>
    <cellStyle name="常规 3 2 2 2 2 7" xfId="16183"/>
    <cellStyle name="常规 12 3 3 5" xfId="16184"/>
    <cellStyle name="常规 11 4 3 2 3 3 2" xfId="16185"/>
    <cellStyle name="常规 3 3 2 4 2 2 2" xfId="16186"/>
    <cellStyle name="常规 12 2 2 3 2 3" xfId="16187"/>
    <cellStyle name="常规 11 3 2 5 3 2" xfId="16188"/>
    <cellStyle name="百分比 2 2 2 5" xfId="16189"/>
    <cellStyle name="常规 4 2 2 5 2 3 3" xfId="16190"/>
    <cellStyle name="常规 12 5 4 2 4" xfId="16191"/>
    <cellStyle name="常规 8 5 3 2 2" xfId="16192"/>
    <cellStyle name="常规 3 9 2 3 3" xfId="16193"/>
    <cellStyle name="常规 12 2 2 3 3 2 3 2" xfId="16194"/>
    <cellStyle name="常规 27 2 2 3 4" xfId="16195"/>
    <cellStyle name="百分比 3 4 4 2" xfId="16196"/>
    <cellStyle name="常规 11 2 3 3 2 2 4" xfId="16197"/>
    <cellStyle name="常规 10 2 3 3 2 2 3" xfId="16198"/>
    <cellStyle name="常规 11 2 3 4 2 2" xfId="16199"/>
    <cellStyle name="常规 2 4 2 2 2 4 2" xfId="16200"/>
    <cellStyle name="常规 11 2 5 4 6" xfId="16201"/>
    <cellStyle name="常规 11 2 9 2" xfId="16202"/>
    <cellStyle name="常规 5 2 3 2 5 2 2" xfId="16203"/>
    <cellStyle name="常规 5 2 4 4 3 2" xfId="16204"/>
    <cellStyle name="常规 5 3 6 2 3" xfId="16205"/>
    <cellStyle name="百分比 2 2 3 6" xfId="16206"/>
    <cellStyle name="常规 12 5 3 2 3 2" xfId="16207"/>
    <cellStyle name="常规 4 2 8 3 3 2" xfId="16208"/>
    <cellStyle name="常规 5 3 4 3" xfId="16209"/>
    <cellStyle name="常规 10 2 2 4 3 4 2" xfId="16210"/>
    <cellStyle name="常规 7 4" xfId="16211"/>
    <cellStyle name="常规 11 5 3 2 3 3" xfId="16212"/>
    <cellStyle name="常规 12 2 3 3 2 2" xfId="16213"/>
    <cellStyle name="常规 12 2 2 2 5 2 4" xfId="16214"/>
    <cellStyle name="常规 9 4 9" xfId="16215"/>
    <cellStyle name="常规 12 3 2 5 3" xfId="16216"/>
    <cellStyle name="常规 10 2 5 2 2 3" xfId="16217"/>
    <cellStyle name="百分比 2 3 4 2 4" xfId="16218"/>
    <cellStyle name="常规 8 3 2 4 4 3" xfId="16219"/>
    <cellStyle name="常规 10 2 2 2 2" xfId="16220"/>
    <cellStyle name="常规 9 2 5 5 6 2" xfId="16221"/>
    <cellStyle name="常规 2 3 6 4" xfId="16222"/>
    <cellStyle name="常规 6 5 3 2 2 3" xfId="16223"/>
    <cellStyle name="常规 13 2 5 4 2 5" xfId="16224"/>
    <cellStyle name="常规 13 2 5 3 5" xfId="16225"/>
    <cellStyle name="常规 10 2 2 3 3 7 2" xfId="16226"/>
    <cellStyle name="常规 2 2 2 3 2 2 3 3 2" xfId="16227"/>
    <cellStyle name="常规 2 2 3 7 2 5" xfId="16228"/>
    <cellStyle name="常规 4 3 7 3" xfId="16229"/>
    <cellStyle name="常规 6 3 5 4 2" xfId="16230"/>
    <cellStyle name="常规 11 2 3 6 2 4" xfId="16231"/>
    <cellStyle name="常规 12 2 3 6 2 4 2" xfId="16232"/>
    <cellStyle name="常规 10 5 2 2 3 2" xfId="16233"/>
    <cellStyle name="常规 5 3 2 2 3 4 2" xfId="16234"/>
    <cellStyle name="常规 11 2 9 3" xfId="16235"/>
    <cellStyle name="常规 5 2 3 2 5 2 3" xfId="16236"/>
    <cellStyle name="常规 5 2 4 4 3 3" xfId="16237"/>
    <cellStyle name="常规 5 3 6 2 4" xfId="16238"/>
    <cellStyle name="常规 8 2 5 7 2" xfId="16239"/>
    <cellStyle name="常规 5 2 4 2 3 4" xfId="16240"/>
    <cellStyle name="常规 8 2 3 7 3" xfId="16241"/>
    <cellStyle name="常规 5 3 4 2 5" xfId="16242"/>
    <cellStyle name="常规 10 3 2 7" xfId="16243"/>
    <cellStyle name="常规 26 3" xfId="16244"/>
    <cellStyle name="常规 31 3" xfId="16245"/>
    <cellStyle name="常规 12 2 4 6" xfId="16246"/>
    <cellStyle name="常规 10 2 2 3 3 2 2 4" xfId="16247"/>
    <cellStyle name="常规 3 3 2 4 2 3 3" xfId="16248"/>
    <cellStyle name="常规 9 9 3 2" xfId="16249"/>
    <cellStyle name="常规 10 2 3 4 3" xfId="16250"/>
    <cellStyle name="常规 8 3 2 4 4" xfId="16251"/>
    <cellStyle name="常规 10 7 3 4" xfId="16252"/>
    <cellStyle name="常规 13 2 6 5" xfId="16253"/>
    <cellStyle name="常规 2 3 2 2 2 5" xfId="16254"/>
    <cellStyle name="常规 11 2 2 5 2 2 4 2" xfId="16255"/>
    <cellStyle name="百分比 3 5 2 4 2" xfId="16256"/>
    <cellStyle name="常规 9 2 2 3 4 2 6 2" xfId="16257"/>
    <cellStyle name="常规 2 3 4 2 3" xfId="16258"/>
    <cellStyle name="常规 3 5 3 3 4 2" xfId="16259"/>
    <cellStyle name="百分比 2 8" xfId="16260"/>
    <cellStyle name="常规 11 2 2 4 5" xfId="16261"/>
    <cellStyle name="常规 8 2 3 3 3 4 2" xfId="16262"/>
    <cellStyle name="常规 12 4 2 3 4" xfId="16263"/>
    <cellStyle name="常规 10 2 7" xfId="16264"/>
    <cellStyle name="常规 12 4 4 4 3" xfId="16265"/>
    <cellStyle name="常规 10 2 2 3 2 3 2" xfId="16266"/>
    <cellStyle name="常规 3 2 7 2 2 3" xfId="16267"/>
    <cellStyle name="常规 2 2 2 2 6 2 6 2" xfId="16268"/>
    <cellStyle name="常规 7 2 3 4 2 3" xfId="16269"/>
    <cellStyle name="常规 10 2 3 3 2 3 2" xfId="16270"/>
    <cellStyle name="常规 10 7 2 3 3 2" xfId="16271"/>
    <cellStyle name="常规 12 2 3 2 4 2 5" xfId="16272"/>
    <cellStyle name="百分比 2 3 6 4" xfId="16273"/>
    <cellStyle name="常规 10 2 2 2 2 2 6 2" xfId="16274"/>
    <cellStyle name="常规 13 3 3" xfId="16275"/>
    <cellStyle name="百分比 2 3 3 2 5" xfId="16276"/>
    <cellStyle name="常规 2 2 2 3 4 2 3 2" xfId="16277"/>
    <cellStyle name="常规 3 4 2 3 2" xfId="16278"/>
    <cellStyle name="常规 8 5 4 4 2" xfId="16279"/>
    <cellStyle name="常规 12 9 3 2" xfId="16280"/>
    <cellStyle name="常规 3 4 5 6 2" xfId="16281"/>
    <cellStyle name="常规 11 2 3 2 8" xfId="16282"/>
    <cellStyle name="常规 10 2 3 4 3 2" xfId="16283"/>
    <cellStyle name="常规 8 3 2 4 4 2" xfId="16284"/>
    <cellStyle name="常规 10 7 3 4 2" xfId="16285"/>
    <cellStyle name="百分比 2 8 2" xfId="16286"/>
    <cellStyle name="常规 27 2 2 6" xfId="16287"/>
    <cellStyle name="常规 8 5 2 7" xfId="16288"/>
    <cellStyle name="常规 4 5 4 3 4" xfId="16289"/>
    <cellStyle name="常规 12 7 6" xfId="16290"/>
    <cellStyle name="常规 61" xfId="16291"/>
    <cellStyle name="常规 56" xfId="16292"/>
    <cellStyle name="常规 13 3 3 2 4" xfId="16293"/>
    <cellStyle name="常规 11 2 2 3 4 2 5" xfId="16294"/>
    <cellStyle name="常规 10 2 3 6 2 4 2" xfId="16295"/>
    <cellStyle name="常规 36 2" xfId="16296"/>
    <cellStyle name="常规 41 2" xfId="16297"/>
    <cellStyle name="常规 8 5 4 2 5" xfId="16298"/>
    <cellStyle name="常规 4 3 2 2 3 3" xfId="16299"/>
    <cellStyle name="常规 12 5 3 2 3 3 2" xfId="16300"/>
    <cellStyle name="百分比 2 3 2 2 6 2" xfId="16301"/>
    <cellStyle name="常规 4 4 2 4 2" xfId="16302"/>
    <cellStyle name="常规 7 3 3 5" xfId="16303"/>
    <cellStyle name="常规 11 3 2 2 6" xfId="16304"/>
    <cellStyle name="常规 27 4 2 2 3 3 2" xfId="16305"/>
    <cellStyle name="常规 4 2 3 2 3 2 2" xfId="16306"/>
    <cellStyle name="常规 3 2 2 6 3" xfId="16307"/>
    <cellStyle name="常规 7 2 3 2 3 2 2 4 2" xfId="16308"/>
    <cellStyle name="常规 11 2 4 3 7 2" xfId="16309"/>
    <cellStyle name="常规 4 2 5 2 2 2 4" xfId="16310"/>
    <cellStyle name="常规 41 2 4 3" xfId="16311"/>
    <cellStyle name="常规 2 2 2 2 6 7" xfId="16312"/>
    <cellStyle name="常规 11 2 4 3 2 2 4" xfId="16313"/>
    <cellStyle name="常规 11 3 2 3 5" xfId="16314"/>
    <cellStyle name="常规 12 5 4 2 2 4" xfId="16315"/>
    <cellStyle name="常规 12 7 2 2" xfId="16316"/>
    <cellStyle name="常规 8 5 2 3 2" xfId="16317"/>
    <cellStyle name="常规 11 2 4 5 2 3" xfId="16318"/>
    <cellStyle name="常规 40 3 3 2 2 3 2" xfId="16319"/>
    <cellStyle name="常规 9 9 3 3" xfId="16320"/>
    <cellStyle name="常规 10 2 3 4 4" xfId="16321"/>
    <cellStyle name="常规 2 3 2 2 2 6" xfId="16322"/>
    <cellStyle name="常规 13 2 6 6" xfId="16323"/>
    <cellStyle name="常规 11 2 3 2 3 3 3" xfId="16324"/>
    <cellStyle name="常规 13 2 4 2 4 2" xfId="16325"/>
    <cellStyle name="常规 8 2 2 3 4 4 2" xfId="16326"/>
    <cellStyle name="常规 9 9 3 4" xfId="16327"/>
    <cellStyle name="常规 10 2 3 4 5" xfId="16328"/>
    <cellStyle name="常规 13 2 4 2 4 3" xfId="16329"/>
    <cellStyle name="常规 11 2 3 2 3 3 4" xfId="16330"/>
    <cellStyle name="常规 41 2 2 2 3 2" xfId="16331"/>
    <cellStyle name="常规 11 2 2 2 5" xfId="16332"/>
    <cellStyle name="常规 11 3 4 2 6 2" xfId="16333"/>
    <cellStyle name="常规 2 2 3 5 4 3 2" xfId="16334"/>
    <cellStyle name="常规 8 3 4 3 4" xfId="16335"/>
    <cellStyle name="常规 10 9 2 4" xfId="16336"/>
    <cellStyle name="常规 3 2 2 2 4" xfId="16337"/>
    <cellStyle name="常规 9 4 2 3 4 2" xfId="16338"/>
    <cellStyle name="常规 12 2 4 5 2 2" xfId="16339"/>
    <cellStyle name="常规 11 2 3 2 2 3 3" xfId="16340"/>
    <cellStyle name="常规 11 2 6 4 3" xfId="16341"/>
    <cellStyle name="常规 11 2 3 2 3 2 6 2" xfId="16342"/>
    <cellStyle name="常规 10 2 2 3 3 2 5" xfId="16343"/>
    <cellStyle name="常规 13 5 4 2 6" xfId="16344"/>
    <cellStyle name="常规 13 2 2 3 4 2 6 2" xfId="16345"/>
    <cellStyle name="常规 11 3 5 2 2 4 2" xfId="16346"/>
    <cellStyle name="常规 12 2 4 5 2 3" xfId="16347"/>
    <cellStyle name="常规 11 2 3 2 2 3 4" xfId="16348"/>
    <cellStyle name="常规 11 3 4 2 5" xfId="16349"/>
    <cellStyle name="常规 2 2 2 2 7 2 4" xfId="16350"/>
    <cellStyle name="常规 12 2 2 3 4 2 2 3" xfId="16351"/>
    <cellStyle name="常规 27 3 2 2 5" xfId="16352"/>
    <cellStyle name="常规 7 2 2 8 3 2" xfId="16353"/>
    <cellStyle name="常规 3 5 3 3 4" xfId="16354"/>
    <cellStyle name="常规 5 3 4 4 2" xfId="16355"/>
    <cellStyle name="常规 12 2 2 4 3 4" xfId="16356"/>
    <cellStyle name="常规 13 3 2 2 3 2" xfId="16357"/>
    <cellStyle name="常规 10 3 5 2 2 4 2" xfId="16358"/>
    <cellStyle name="常规 11 2 4 2 3 3" xfId="16359"/>
    <cellStyle name="常规 9 2 10 3" xfId="16360"/>
    <cellStyle name="常规 10 2 3 4 2 2 4" xfId="16361"/>
    <cellStyle name="常规 11 2 4 4 2 3" xfId="16362"/>
    <cellStyle name="常规 10 2 5 3 2 3 2" xfId="16363"/>
    <cellStyle name="常规 12 3 6 3" xfId="16364"/>
    <cellStyle name="百分比 2 3 5 2 4 2" xfId="16365"/>
    <cellStyle name="常规 13 2 5 4 2 2 3" xfId="16366"/>
    <cellStyle name="常规 10 2 2 5 2" xfId="16367"/>
    <cellStyle name="常规 4 5 2 2 2 3" xfId="16368"/>
    <cellStyle name="常规 10 6 4 3" xfId="16369"/>
    <cellStyle name="常规 7 2 4 5 6 2" xfId="16370"/>
    <cellStyle name="常规 8 2 2 3 5 2 3" xfId="16371"/>
    <cellStyle name="常规 10 2 4 2 6" xfId="16372"/>
    <cellStyle name="常规 13 3 2 5 3 3" xfId="16373"/>
    <cellStyle name="常规 11 2 2 2 5 3" xfId="16374"/>
    <cellStyle name="常规 10 2 5 5 6 2" xfId="16375"/>
    <cellStyle name="常规 8 2 3 2 2 2 2 4 2" xfId="16376"/>
    <cellStyle name="常规 11 3 2 2 5" xfId="16377"/>
    <cellStyle name="常规 11 2 2 2 2 2 3 2" xfId="16378"/>
    <cellStyle name="常规 11 4 3 2 2 4 2" xfId="16379"/>
    <cellStyle name="常规 13 2 4 3" xfId="16380"/>
    <cellStyle name="常规 9 2 5 4 3 4 2" xfId="16381"/>
    <cellStyle name="常规 2 2 3 6 2" xfId="16382"/>
    <cellStyle name="常规 7 3 5 7 2" xfId="16383"/>
    <cellStyle name="常规 7 2 3 2 6 4 2" xfId="16384"/>
    <cellStyle name="百分比 2 3 2 2 2 4 2" xfId="16385"/>
    <cellStyle name="常规 10 2 2 4 7 2" xfId="16386"/>
    <cellStyle name="常规 12 4 3 3 4" xfId="16387"/>
    <cellStyle name="常规 6 2 6 2 3 3" xfId="16388"/>
    <cellStyle name="常规 3 11 2 2" xfId="16389"/>
    <cellStyle name="常规 5 2 2 3 2" xfId="16390"/>
    <cellStyle name="常规 7 4 2 3 3" xfId="16391"/>
    <cellStyle name="常规 11 2 7" xfId="16392"/>
    <cellStyle name="百分比 2 2 2 3 4 2" xfId="16393"/>
    <cellStyle name="百分比 3" xfId="16394"/>
    <cellStyle name="常规 10 2 10 3" xfId="16395"/>
    <cellStyle name="常规 5 2 2 2 3 5" xfId="16396"/>
    <cellStyle name="常规 10 2 5 2 2 5" xfId="16397"/>
    <cellStyle name="百分比 2 3 4 2 6" xfId="16398"/>
    <cellStyle name="常规 7 4 3 3 4 2" xfId="16399"/>
    <cellStyle name="常规 12 2 8 2" xfId="16400"/>
    <cellStyle name="常规 5 2 5 4 2 2" xfId="16401"/>
    <cellStyle name="百分比 3 2 2 6" xfId="16402"/>
    <cellStyle name="常规 4 2 2 5 2 3 3 2" xfId="16403"/>
    <cellStyle name="百分比 2 3 2 2 6" xfId="16404"/>
    <cellStyle name="常规 13 2 3 5 2 6" xfId="16405"/>
    <cellStyle name="常规 7 2 4 3 7" xfId="16406"/>
    <cellStyle name="常规 13 2 3 2 2 2 2 2" xfId="16407"/>
    <cellStyle name="百分比 2 3 3 3 3" xfId="16408"/>
    <cellStyle name="常规 12 2 2 2 4 2 3" xfId="16409"/>
    <cellStyle name="常规 13 3 2 4 2 5" xfId="16410"/>
    <cellStyle name="常规 5 2 2 2 5 2 4 2" xfId="16411"/>
    <cellStyle name="常规 6 2 2 2 5" xfId="16412"/>
    <cellStyle name="常规 2 2 11 3 2" xfId="16413"/>
    <cellStyle name="常规 11 2 2 3 5 2 4 2" xfId="16414"/>
    <cellStyle name="常规 10 2 2 3 2 2 2 2" xfId="16415"/>
    <cellStyle name="常规 11 2 4 4" xfId="16416"/>
    <cellStyle name="常规 2 2 2 3 4 7" xfId="16417"/>
    <cellStyle name="常规 10 2 2 2 7 3" xfId="16418"/>
    <cellStyle name="常规 55 5 3 2" xfId="16419"/>
    <cellStyle name="常规 13 4 2 3 3" xfId="16420"/>
    <cellStyle name="常规 2 2 5 4 2 3" xfId="16421"/>
    <cellStyle name="常规 4 6 5" xfId="16422"/>
    <cellStyle name="常规 10 2 4 4 4" xfId="16423"/>
    <cellStyle name="常规 13 3 6 6" xfId="16424"/>
    <cellStyle name="常规 2 3 2 3 2 6" xfId="16425"/>
    <cellStyle name="常规 10 2 11" xfId="16426"/>
    <cellStyle name="常规 3 4 3 3 3" xfId="16427"/>
    <cellStyle name="常规 4 10 3 3" xfId="16428"/>
    <cellStyle name="常规 13 4 2 3 4" xfId="16429"/>
    <cellStyle name="常规 4 6 6" xfId="16430"/>
    <cellStyle name="常规 10 2 4 4 5" xfId="16431"/>
    <cellStyle name="常规 13 2 4 3 4 3" xfId="16432"/>
    <cellStyle name="常规 11 2 3 2 4 3 4" xfId="16433"/>
    <cellStyle name="常规 41 2 2 3 3 2" xfId="16434"/>
    <cellStyle name="百分比 2 3 4" xfId="16435"/>
    <cellStyle name="常规 9 9 2 2 4 2" xfId="16436"/>
    <cellStyle name="常规 7 2 3 5 3 3" xfId="16437"/>
    <cellStyle name="常规 10 2 3 3 3 4 2" xfId="16438"/>
    <cellStyle name="常规 10 3 2 2 2" xfId="16439"/>
    <cellStyle name="常规 6 2 5 3 3" xfId="16440"/>
    <cellStyle name="常规 3 3 6 4" xfId="16441"/>
    <cellStyle name="常规 6 5 4 2 2 3" xfId="16442"/>
    <cellStyle name="常规 10 2 5 6 4 2" xfId="16443"/>
    <cellStyle name="常规 10 4 3" xfId="16444"/>
    <cellStyle name="常规 10 3 3 2" xfId="16445"/>
    <cellStyle name="常规 11 2 3 4 4 3 2" xfId="16446"/>
    <cellStyle name="常规 12 5 2 2 3" xfId="16447"/>
    <cellStyle name="常规 27 2 5 2 2" xfId="16448"/>
    <cellStyle name="常规 11 3 2 4 2 2 3" xfId="16449"/>
    <cellStyle name="常规 13 2 2 5 2 3 3 2" xfId="16450"/>
    <cellStyle name="常规 8 2 3 3 6" xfId="16451"/>
    <cellStyle name="百分比 3 3 2 3 2" xfId="16452"/>
    <cellStyle name="常规 11 2 5 2 2 2 4" xfId="16453"/>
    <cellStyle name="百分比 2 3 3 2 3 2" xfId="16454"/>
    <cellStyle name="常规 10 3 5 3" xfId="16455"/>
    <cellStyle name="常规 7 2 4 2 7 2" xfId="16456"/>
    <cellStyle name="常规 11 2 5 2 6 2" xfId="16457"/>
    <cellStyle name="常规 5 2 2 3 3 7" xfId="16458"/>
    <cellStyle name="常规 13 2 8" xfId="16459"/>
    <cellStyle name="常规 7 4 4 3 4" xfId="16460"/>
    <cellStyle name="常规 2 3 2 2 4" xfId="16461"/>
    <cellStyle name="常规 9 3 3 3 4 2" xfId="16462"/>
    <cellStyle name="常规 13 2 5 2 5" xfId="16463"/>
    <cellStyle name="常规 5 2 2 5 2 3 3" xfId="16464"/>
    <cellStyle name="常规 12 3 2 5 2 4" xfId="16465"/>
    <cellStyle name="常规 6 3 5 3 2" xfId="16466"/>
    <cellStyle name="常规 4 3 6 3" xfId="16467"/>
    <cellStyle name="常规 4 6 3 3 4" xfId="16468"/>
    <cellStyle name="常规 9 4 2 7" xfId="16469"/>
    <cellStyle name="常规 9 2 4 2 3" xfId="16470"/>
    <cellStyle name="常规 13 2 4 3 2 2 4" xfId="16471"/>
    <cellStyle name="常规 10 2 2 2 3 2 2 4 2" xfId="16472"/>
    <cellStyle name="百分比 3 3 2 2 2" xfId="16473"/>
    <cellStyle name="常规 8 2 3 2 6" xfId="16474"/>
    <cellStyle name="常规 5 2 2 3 2 3 4" xfId="16475"/>
    <cellStyle name="常规 13 2 3 9" xfId="16476"/>
    <cellStyle name="常规 11 2 5 3 7 2" xfId="16477"/>
    <cellStyle name="常规 10 4 6 4 2" xfId="16478"/>
    <cellStyle name="常规 4 2 5 3 2 2 4" xfId="16479"/>
    <cellStyle name="常规 11 4 3 2 6 2" xfId="16480"/>
    <cellStyle name="常规 11 3 3 2 6" xfId="16481"/>
    <cellStyle name="常规 4 2 3 2 4 2 2" xfId="16482"/>
    <cellStyle name="常规 7 2 2 2 2 2 2" xfId="16483"/>
    <cellStyle name="常规 13 4 2 4 2" xfId="16484"/>
    <cellStyle name="常规 2 2 5 4 3 2" xfId="16485"/>
    <cellStyle name="常规 4 7 4" xfId="16486"/>
    <cellStyle name="常规 7 2 2 2 2 2 3" xfId="16487"/>
    <cellStyle name="常规 13 4 2 4 3" xfId="16488"/>
    <cellStyle name="常规 12 4 2 2 3 3 2" xfId="16489"/>
    <cellStyle name="常规 2 2 5 4 3 3" xfId="16490"/>
    <cellStyle name="常规 4 7 5" xfId="16491"/>
    <cellStyle name="常规 13 2 5 3 6" xfId="16492"/>
    <cellStyle name="常规 2 2 3 7 2 6" xfId="16493"/>
    <cellStyle name="常规 4 3 7 4" xfId="16494"/>
    <cellStyle name="常规 6 3 5 4 3" xfId="16495"/>
    <cellStyle name="常规 5 2 10 3 2" xfId="16496"/>
    <cellStyle name="常规 12 2 4 4 2 3 3" xfId="16497"/>
    <cellStyle name="百分比 3 4 2 2 3" xfId="16498"/>
    <cellStyle name="常规 11 2 4 4 4 2" xfId="16499"/>
    <cellStyle name="常规 11 2 6 2 6" xfId="16500"/>
    <cellStyle name="常规 10 8 2 6" xfId="16501"/>
    <cellStyle name="百分比 3 4 2 3 2" xfId="16502"/>
    <cellStyle name="常规 10 2 5 2 2 2 2" xfId="16503"/>
    <cellStyle name="百分比 2 3 4 2 3 2" xfId="16504"/>
    <cellStyle name="常规 7 2 5 2 7 2" xfId="16505"/>
    <cellStyle name="常规 11 3 5 3" xfId="16506"/>
    <cellStyle name="常规 7 2 2 3 5 3 3" xfId="16507"/>
    <cellStyle name="常规 23 2 2" xfId="16508"/>
    <cellStyle name="常规 2 4 2 5" xfId="16509"/>
    <cellStyle name="常规 9 2 2 5 2 2 3" xfId="16510"/>
    <cellStyle name="常规 8 10 3 2" xfId="16511"/>
    <cellStyle name="常规 7 5 4 6" xfId="16512"/>
    <cellStyle name="常规 27 3 4" xfId="16513"/>
    <cellStyle name="常规 11 2 6 2 6 2" xfId="16514"/>
    <cellStyle name="常规 9 3 4 3 4 2" xfId="16515"/>
    <cellStyle name="常规 4 2 2 2 4 2" xfId="16516"/>
    <cellStyle name="常规 2 4 2 2 4" xfId="16517"/>
    <cellStyle name="常规 7 5 4 3 4" xfId="16518"/>
    <cellStyle name="百分比 3 4 2 3 3" xfId="16519"/>
    <cellStyle name="常规 11 2 2 5 2 3" xfId="16520"/>
    <cellStyle name="百分比 3 5 3" xfId="16521"/>
    <cellStyle name="常规 10 5 2 3 4" xfId="16522"/>
    <cellStyle name="常规 12 2 3 5 2 3 2" xfId="16523"/>
    <cellStyle name="百分比 4 4 4" xfId="16524"/>
    <cellStyle name="常规 3 6 2 5" xfId="16525"/>
    <cellStyle name="常规 6 3 2 2 2 2" xfId="16526"/>
    <cellStyle name="百分比 3 4 3 3" xfId="16527"/>
    <cellStyle name="常规 3 5 2 4 3" xfId="16528"/>
    <cellStyle name="常规 12 2 3 5 3 2" xfId="16529"/>
    <cellStyle name="常规 2 2 2 5 2 2 3" xfId="16530"/>
    <cellStyle name="常规 7 3 2 2 5" xfId="16531"/>
    <cellStyle name="百分比 3 4 3 4" xfId="16532"/>
    <cellStyle name="常规 11 2 2 2 4 2 3 2" xfId="16533"/>
    <cellStyle name="常规 2 3 2 5 3 3" xfId="16534"/>
    <cellStyle name="常规 13 5 7 3" xfId="16535"/>
    <cellStyle name="常规 13 3 2 3 2 2 4 2" xfId="16536"/>
    <cellStyle name="常规 2 2 5 2 3" xfId="16537"/>
    <cellStyle name="常规 9 5 4 2 5" xfId="16538"/>
    <cellStyle name="常规 4 4 2 2 3 3" xfId="16539"/>
    <cellStyle name="常规 6 2 3 3 5" xfId="16540"/>
    <cellStyle name="常规 2 2 12 4 2" xfId="16541"/>
    <cellStyle name="常规 11 2 5 3 2 3" xfId="16542"/>
    <cellStyle name="常规 11 3 2 6 3" xfId="16543"/>
    <cellStyle name="常规 10 2 6 2 3 3 2" xfId="16544"/>
    <cellStyle name="百分比 3 4 6" xfId="16545"/>
    <cellStyle name="常规 3 5 2 7" xfId="16546"/>
    <cellStyle name="常规 5 3 5 2 3 3 2" xfId="16547"/>
    <cellStyle name="常规 5 3 3 2 3 3" xfId="16548"/>
    <cellStyle name="常规 12 5" xfId="16549"/>
    <cellStyle name="常规 13 3 4 2 2" xfId="16550"/>
    <cellStyle name="百分比 3 4 7" xfId="16551"/>
    <cellStyle name="常规 13 3 3 3" xfId="16552"/>
    <cellStyle name="常规 12 2 4 4 7 2" xfId="16553"/>
    <cellStyle name="常规 13 3 2 4 6" xfId="16554"/>
    <cellStyle name="常规 4 2 5 2 3 4 2" xfId="16555"/>
    <cellStyle name="常规 7 3 6 6 2" xfId="16556"/>
    <cellStyle name="常规 2 2 4 5 2" xfId="16557"/>
    <cellStyle name="常规 9 2 5 4 4 3 2" xfId="16558"/>
    <cellStyle name="常规 11 4 6 4" xfId="16559"/>
    <cellStyle name="百分比 3 4 7 2" xfId="16560"/>
    <cellStyle name="常规 13 3 4 2 2 2" xfId="16561"/>
    <cellStyle name="百分比 2 5 7" xfId="16562"/>
    <cellStyle name="常规 13 3 3 3 2" xfId="16563"/>
    <cellStyle name="常规 2 2 4 5 2 2" xfId="16564"/>
    <cellStyle name="常规 9 2 2 3 5 6" xfId="16565"/>
    <cellStyle name="常规 10 6 2 2 3 2" xfId="16566"/>
    <cellStyle name="常规 5 2 3 2 2 2 2 4 2" xfId="16567"/>
    <cellStyle name="常规 11 5 2 2 3 2" xfId="16568"/>
    <cellStyle name="常规 52 2 6" xfId="16569"/>
    <cellStyle name="常规 47 2 6" xfId="16570"/>
    <cellStyle name="常规 10 2 3 4 4 3 2" xfId="16571"/>
    <cellStyle name="常规 10 3 2 4 2 2 3" xfId="16572"/>
    <cellStyle name="常规 3 11 4" xfId="16573"/>
    <cellStyle name="常规 6 3 3 3 2 2 3" xfId="16574"/>
    <cellStyle name="常规 5 2 2 5" xfId="16575"/>
    <cellStyle name="常规 9 3 3 4 2" xfId="16576"/>
    <cellStyle name="常规 10 2 2 4" xfId="16577"/>
    <cellStyle name="常规 10 2 2 4 3" xfId="16578"/>
    <cellStyle name="常规 10 6 3 4" xfId="16579"/>
    <cellStyle name="常规 11 2 3 2 3 2" xfId="16580"/>
    <cellStyle name="常规 5 2 2 2 3 2 2 2" xfId="16581"/>
    <cellStyle name="常规 12 3 2 7 2" xfId="16582"/>
    <cellStyle name="常规 13 2 2 2 3 3 4 2" xfId="16583"/>
    <cellStyle name="常规 10 2 2 4 4" xfId="16584"/>
    <cellStyle name="常规 10 6 3 5" xfId="16585"/>
    <cellStyle name="常规 10 2 5 5 5" xfId="16586"/>
    <cellStyle name="常规 10 5 2 2 6" xfId="16587"/>
    <cellStyle name="常规 12 2 3 5 2 2 4" xfId="16588"/>
    <cellStyle name="常规 6 2 2 2 4 4 3" xfId="16589"/>
    <cellStyle name="百分比 4 3 6" xfId="16590"/>
    <cellStyle name="常规 5 2 2 5 3 4 2" xfId="16591"/>
    <cellStyle name="常规 10 2 2 6" xfId="16592"/>
    <cellStyle name="常规 11 2 2 5 2 4" xfId="16593"/>
    <cellStyle name="百分比 3 5 4" xfId="16594"/>
    <cellStyle name="常规 3 5 3 5" xfId="16595"/>
    <cellStyle name="常规 11 2 2 5 2 5" xfId="16596"/>
    <cellStyle name="百分比 3 5 5" xfId="16597"/>
    <cellStyle name="常规 3 5 3 6" xfId="16598"/>
    <cellStyle name="常规 3 5 3 7" xfId="16599"/>
    <cellStyle name="常规 2 2 10" xfId="16600"/>
    <cellStyle name="常规 3 2 5 2 2 3 3 2" xfId="16601"/>
    <cellStyle name="常规 12 2 4 3 2 2" xfId="16602"/>
    <cellStyle name="常规 12 2 2 3 5 2 4" xfId="16603"/>
    <cellStyle name="常规 12 2 4 3 2 3" xfId="16604"/>
    <cellStyle name="常规 13 8 2 6" xfId="16605"/>
    <cellStyle name="常规 7 2 2 6 2 4" xfId="16606"/>
    <cellStyle name="常规 10 2 3 2 4 3 3" xfId="16607"/>
    <cellStyle name="百分比 4 6 2" xfId="16608"/>
    <cellStyle name="常规 11 2 2 6 3 2" xfId="16609"/>
    <cellStyle name="常规 10 3 2 2 2 2 4" xfId="16610"/>
    <cellStyle name="常规 10 9 6" xfId="16611"/>
    <cellStyle name="常规 3 2 2 6" xfId="16612"/>
    <cellStyle name="常规 8 3 4 7" xfId="16613"/>
    <cellStyle name="常规 10 2 5 4 2" xfId="16614"/>
    <cellStyle name="常规 3 2 2 3 3" xfId="16615"/>
    <cellStyle name="常规 10 9 3 3" xfId="16616"/>
    <cellStyle name="常规 8 3 4 4 3" xfId="16617"/>
    <cellStyle name="常规 3 2 2" xfId="16618"/>
    <cellStyle name="常规 10 9" xfId="16619"/>
    <cellStyle name="常规 54 2 3" xfId="16620"/>
    <cellStyle name="常规 49 2 3" xfId="16621"/>
    <cellStyle name="常规 12 2 2 3 5 3 3" xfId="16622"/>
    <cellStyle name="常规 12 4 2 6 2" xfId="16623"/>
    <cellStyle name="常规 12 2 5 5 3 2" xfId="16624"/>
    <cellStyle name="常规 4 2 4 5 2 2" xfId="16625"/>
    <cellStyle name="常规 9 2 2 3 2 2 2 2" xfId="16626"/>
    <cellStyle name="常规 11 2 3 2 5 3 2" xfId="16627"/>
    <cellStyle name="常规 8 2 2 6 6" xfId="16628"/>
    <cellStyle name="百分比 2 2 5 6" xfId="16629"/>
    <cellStyle name="百分比 4 2 4" xfId="16630"/>
    <cellStyle name="常规 11 2 3 2 3 7 2" xfId="16631"/>
    <cellStyle name="常规 11 5 3 2 2" xfId="16632"/>
    <cellStyle name="常规 6 2 4 5 2 2" xfId="16633"/>
    <cellStyle name="常规 3 2 8 3 2" xfId="16634"/>
    <cellStyle name="常规 12 2 5 5 3 3" xfId="16635"/>
    <cellStyle name="常规 12 2 3 4" xfId="16636"/>
    <cellStyle name="常规 7 7 2 2 4 2" xfId="16637"/>
    <cellStyle name="常规 10 11 3" xfId="16638"/>
    <cellStyle name="常规 4 2 4 5 2 3" xfId="16639"/>
    <cellStyle name="常规 9 2 2 3 2 2 2 3" xfId="16640"/>
    <cellStyle name="常规 5 2 5 4 2 2 4 2" xfId="16641"/>
    <cellStyle name="常规 13 2 4 4 4 2" xfId="16642"/>
    <cellStyle name="常规 11 2 3 2 5 3 3" xfId="16643"/>
    <cellStyle name="常规 6 2 2 2 4 3 2" xfId="16644"/>
    <cellStyle name="百分比 4 2 5" xfId="16645"/>
    <cellStyle name="百分比 2 3 2 3 4 2" xfId="16646"/>
    <cellStyle name="常规 10 2 3 2" xfId="16647"/>
    <cellStyle name="常规 12 5 2 4 3" xfId="16648"/>
    <cellStyle name="常规 4 2 2 2 2 7 2" xfId="16649"/>
    <cellStyle name="常规 11 3 2 5" xfId="16650"/>
    <cellStyle name="常规 8 2 2 3 3 2 2" xfId="16651"/>
    <cellStyle name="常规 10 2 2 2 5" xfId="16652"/>
    <cellStyle name="常规 12 2 4 4 2 4" xfId="16653"/>
    <cellStyle name="常规 5 5 4 3 2" xfId="16654"/>
    <cellStyle name="常规 2 2 9 2 3 2" xfId="16655"/>
    <cellStyle name="百分比 2 2 2 3 4" xfId="16656"/>
    <cellStyle name="常规 4 7 3 4 2" xfId="16657"/>
    <cellStyle name="常规 10 2 2 6 6 2" xfId="16658"/>
    <cellStyle name="常规 11 2 2 4 2 2 4 2" xfId="16659"/>
    <cellStyle name="常规 12 2 4 4 3 2" xfId="16660"/>
    <cellStyle name="常规 6 14" xfId="16661"/>
    <cellStyle name="常规 10 2 8 6" xfId="16662"/>
    <cellStyle name="常规 3 5 4 2 3 2" xfId="16663"/>
    <cellStyle name="常规 5 2 3 4 2 6" xfId="16664"/>
    <cellStyle name="常规 13 2 5 4 3 4 2" xfId="16665"/>
    <cellStyle name="常规 12 2 3 5 2 2 2" xfId="16666"/>
    <cellStyle name="百分比 4 3 4" xfId="16667"/>
    <cellStyle name="常规 10 2 5 5 3 2" xfId="16668"/>
    <cellStyle name="常规 12 2 2 3 6 4 2" xfId="16669"/>
    <cellStyle name="常规 10 2 2 2 2 3 2" xfId="16670"/>
    <cellStyle name="常规 3 2 6 2 2 3" xfId="16671"/>
    <cellStyle name="常规 10 2 5 5 6" xfId="16672"/>
    <cellStyle name="常规 3 13 4" xfId="16673"/>
    <cellStyle name="常规 4 6 2 4 3 2" xfId="16674"/>
    <cellStyle name="常规 9 2 3 3 2 2" xfId="16675"/>
    <cellStyle name="常规 5 2 4 5" xfId="16676"/>
    <cellStyle name="常规 7 2 3 6 6" xfId="16677"/>
    <cellStyle name="百分比 2 3 2 6 2" xfId="16678"/>
    <cellStyle name="常规 13 4 5 2 3" xfId="16679"/>
    <cellStyle name="百分比 4 4" xfId="16680"/>
    <cellStyle name="常规 52 3 5" xfId="16681"/>
    <cellStyle name="常规 47 3 5" xfId="16682"/>
    <cellStyle name="百分比 4 4 2" xfId="16683"/>
    <cellStyle name="常规 3 6 2 3" xfId="16684"/>
    <cellStyle name="常规 52 3 5 2" xfId="16685"/>
    <cellStyle name="常规 47 3 5 2" xfId="16686"/>
    <cellStyle name="百分比 4 3 2 2 2" xfId="16687"/>
    <cellStyle name="常规 9 2 3 2 6" xfId="16688"/>
    <cellStyle name="常规 10 2 2 2 4 2 2 4 2" xfId="16689"/>
    <cellStyle name="常规 41 4 5" xfId="16690"/>
    <cellStyle name="常规 11 2 2 2 4 2 3 3 2" xfId="16691"/>
    <cellStyle name="常规 12 5 3 2 4" xfId="16692"/>
    <cellStyle name="常规 5 3 2 2 2" xfId="16693"/>
    <cellStyle name="常规 10 2 3 5 2" xfId="16694"/>
    <cellStyle name="常规 8 3 2 5 3" xfId="16695"/>
    <cellStyle name="常规 10 7 4 3" xfId="16696"/>
    <cellStyle name="常规 13 2 7 4" xfId="16697"/>
    <cellStyle name="常规 2 3 2 2 3 4" xfId="16698"/>
    <cellStyle name="常规 10 5 2 3 3" xfId="16699"/>
    <cellStyle name="常规 2 2 7 4 3" xfId="16700"/>
    <cellStyle name="常规 10 2 4 2 2 3 3 2" xfId="16701"/>
    <cellStyle name="常规 11 2 5 7 3" xfId="16702"/>
    <cellStyle name="常规 12 2 2 2 2 3 2" xfId="16703"/>
    <cellStyle name="常规 13 3 2 2 3 4" xfId="16704"/>
    <cellStyle name="常规 11 2 2 2 4 2 4" xfId="16705"/>
    <cellStyle name="常规 9 2 8 3 3 2" xfId="16706"/>
    <cellStyle name="常规 12 3 2 3 2 3 3 2" xfId="16707"/>
    <cellStyle name="常规 10 3 8" xfId="16708"/>
    <cellStyle name="常规 10 3 2 4 2 3 3 2" xfId="16709"/>
    <cellStyle name="常规 3 12 4 2" xfId="16710"/>
    <cellStyle name="常规 5 2 3 5 2" xfId="16711"/>
    <cellStyle name="常规 6 3 3 3 2 3 3 2" xfId="16712"/>
    <cellStyle name="常规 10 4 5 6 2" xfId="16713"/>
    <cellStyle name="常规 11 2 3 2 3 2 2 4 2" xfId="16714"/>
    <cellStyle name="常规 12 2 3 5 2 3 3" xfId="16715"/>
    <cellStyle name="百分比 4 4 5" xfId="16716"/>
    <cellStyle name="常规 6 3 2 2 2 3" xfId="16717"/>
    <cellStyle name="常规 3 6 2 6" xfId="16718"/>
    <cellStyle name="常规 12 2 3 2 3 2 3 2" xfId="16719"/>
    <cellStyle name="常规 27 2 4 4 3" xfId="16720"/>
    <cellStyle name="常规 12 2 6 4 3 2" xfId="16721"/>
    <cellStyle name="常规 27 2 2 3 3" xfId="16722"/>
    <cellStyle name="常规 8 5 3 3 2" xfId="16723"/>
    <cellStyle name="常规 12 8 2 2" xfId="16724"/>
    <cellStyle name="常规 11 2 2 2 2 2 2 4 2" xfId="16725"/>
    <cellStyle name="常规 6 3 7 4 2" xfId="16726"/>
    <cellStyle name="常规 4 5 7 3" xfId="16727"/>
    <cellStyle name="常规 10 2 9 4" xfId="16728"/>
    <cellStyle name="常规 11 2 5 5 3 3 2" xfId="16729"/>
    <cellStyle name="常规 11 2 4 2 3 2" xfId="16730"/>
    <cellStyle name="常规 11 2 2 6 6" xfId="16731"/>
    <cellStyle name="常规 11 2 3 4 2 2 4" xfId="16732"/>
    <cellStyle name="常规 12 3 3 2 2 4 2" xfId="16733"/>
    <cellStyle name="常规 13 3 5 4" xfId="16734"/>
    <cellStyle name="常规 10 2 5 4 2 2 3" xfId="16735"/>
    <cellStyle name="百分比 4 5 2 4 2" xfId="16736"/>
    <cellStyle name="常规 6 2 2 9" xfId="16737"/>
    <cellStyle name="常规 11 2 3 4 3" xfId="16738"/>
    <cellStyle name="百分比 4 5 5" xfId="16739"/>
    <cellStyle name="常规 3 6 3 6" xfId="16740"/>
    <cellStyle name="常规 6 3 2 2 3 3" xfId="16741"/>
    <cellStyle name="常规 13 4 3 2 2 4" xfId="16742"/>
    <cellStyle name="常规 12 2 3 3 2 2 2" xfId="16743"/>
    <cellStyle name="常规 10 2 5 3 3 4" xfId="16744"/>
    <cellStyle name="常规 12 3 3 3 3" xfId="16745"/>
    <cellStyle name="常规 12 2 2 5 2 2 2" xfId="16746"/>
    <cellStyle name="常规 13 3 5 2 2 4" xfId="16747"/>
    <cellStyle name="常规 11 2 7 3" xfId="16748"/>
    <cellStyle name="常规 10 2 2 3 3 2 3 3 2" xfId="16749"/>
    <cellStyle name="常规 12 2 5 5 2" xfId="16750"/>
    <cellStyle name="常规 10 10" xfId="16751"/>
    <cellStyle name="常规 50 2 5" xfId="16752"/>
    <cellStyle name="常规 45 2 5" xfId="16753"/>
    <cellStyle name="常规 11 2 3 2 5 2" xfId="16754"/>
    <cellStyle name="常规 10 2 3 8 3" xfId="16755"/>
    <cellStyle name="常规 9 9 7 2" xfId="16756"/>
    <cellStyle name="常规 10 2 2 3 4 3 4" xfId="16757"/>
    <cellStyle name="常规 10 2 2 2 2 3 3" xfId="16758"/>
    <cellStyle name="常规 3 2 6 2 2 4" xfId="16759"/>
    <cellStyle name="常规 9 2 8 3" xfId="16760"/>
    <cellStyle name="常规 12 3 2 3 2 3" xfId="16761"/>
    <cellStyle name="常规 10 2 3 5 2 2 2" xfId="16762"/>
    <cellStyle name="常规 11 2 3 2 5" xfId="16763"/>
    <cellStyle name="常规 27 4 3 2 3 3 2" xfId="16764"/>
    <cellStyle name="常规 4 9 2 3 3" xfId="16765"/>
    <cellStyle name="常规 9 5 3 2 2" xfId="16766"/>
    <cellStyle name="常规 11 2 2 2 5 2 2" xfId="16767"/>
    <cellStyle name="常规 7 2 2 5 6" xfId="16768"/>
    <cellStyle name="常规 11 2 5 3 2 2" xfId="16769"/>
    <cellStyle name="常规 13 5 5 2 4" xfId="16770"/>
    <cellStyle name="常规 11 3 2 6 2" xfId="16771"/>
    <cellStyle name="常规 11 2 5 3 2 3 2" xfId="16772"/>
    <cellStyle name="常规 10 2 10" xfId="16773"/>
    <cellStyle name="常规 7 2 2 4 2 5" xfId="16774"/>
    <cellStyle name="常规 10 2 3 2 2 3 4" xfId="16775"/>
    <cellStyle name="常规 10 3 2 6 4 2" xfId="16776"/>
    <cellStyle name="百分比 2 6 3" xfId="16777"/>
    <cellStyle name="常规 11 2 2 4 3 3" xfId="16778"/>
    <cellStyle name="常规 3 2 7 3 4" xfId="16779"/>
    <cellStyle name="常规 6 2 4 4 2 4" xfId="16780"/>
    <cellStyle name="常规 11 2 2 3 3 2 3 3 2" xfId="16781"/>
    <cellStyle name="常规 10 2 10 2" xfId="16782"/>
    <cellStyle name="常规 11 5 5 6 2" xfId="16783"/>
    <cellStyle name="常规 5 2 2 2 3 4" xfId="16784"/>
    <cellStyle name="常规 12 5 3" xfId="16785"/>
    <cellStyle name="常规 3 4 4 3 4 2" xfId="16786"/>
    <cellStyle name="百分比 2 6 2 4 2" xfId="16787"/>
    <cellStyle name="常规 2 2 2 2 2 2 3" xfId="16788"/>
    <cellStyle name="常规 10 5 4 2" xfId="16789"/>
    <cellStyle name="常规 2 10" xfId="16790"/>
    <cellStyle name="常规 3 2 2 3 2 5" xfId="16791"/>
    <cellStyle name="常规 11 2 2 2 4 7" xfId="16792"/>
    <cellStyle name="常规 2 2 9 3" xfId="16793"/>
    <cellStyle name="常规 9 2 4 2 2 3 2" xfId="16794"/>
    <cellStyle name="常规 13 5 2 2 2" xfId="16795"/>
    <cellStyle name="常规 5 2 7 3 2" xfId="16796"/>
    <cellStyle name="常规 12 5 4" xfId="16797"/>
    <cellStyle name="常规 10 5 4 3" xfId="16798"/>
    <cellStyle name="常规 9 2 4 2 2 3 3" xfId="16799"/>
    <cellStyle name="常规 2 2 9 4" xfId="16800"/>
    <cellStyle name="常规 10 2 7 4" xfId="16801"/>
    <cellStyle name="百分比 2 6 3 3" xfId="16802"/>
    <cellStyle name="常规 3 10 2 2" xfId="16803"/>
    <cellStyle name="常规 3 4 4 4 3" xfId="16804"/>
    <cellStyle name="常规 13 5 2 2 3" xfId="16805"/>
    <cellStyle name="常规 5 2 3 5 4 2" xfId="16806"/>
    <cellStyle name="常规 5 2 7 3 3" xfId="16807"/>
    <cellStyle name="常规 12 5 5" xfId="16808"/>
    <cellStyle name="常规 10 5 4 4" xfId="16809"/>
    <cellStyle name="常规 2 2 9 5" xfId="16810"/>
    <cellStyle name="常规 13 2 3 8 2" xfId="16811"/>
    <cellStyle name="常规 10 3 4 3 4" xfId="16812"/>
    <cellStyle name="常规 11 3 2 3 3 4 2" xfId="16813"/>
    <cellStyle name="常规 8 2 2 2 3 4 3 2" xfId="16814"/>
    <cellStyle name="常规 12 5 2 2 2 3" xfId="16815"/>
    <cellStyle name="常规 9 4 5 5" xfId="16816"/>
    <cellStyle name="常规 4 3 3 4" xfId="16817"/>
    <cellStyle name="常规 10 2 2 3 3 3 3" xfId="16818"/>
    <cellStyle name="常规 11 5 2 2 2 4" xfId="16819"/>
    <cellStyle name="常规 3 5 3 7 2" xfId="16820"/>
    <cellStyle name="常规 10 9 2 4 2" xfId="16821"/>
    <cellStyle name="常规 8 3 4 3 4 2" xfId="16822"/>
    <cellStyle name="常规 3 2 2 2 4 2" xfId="16823"/>
    <cellStyle name="常规 3 2 5 9" xfId="16824"/>
    <cellStyle name="常规 4 2 2 3 4 2 2 2" xfId="16825"/>
    <cellStyle name="常规 13 4 3 2" xfId="16826"/>
    <cellStyle name="常规 10 3 2 4 2 2 2" xfId="16827"/>
    <cellStyle name="常规 3 11 3" xfId="16828"/>
    <cellStyle name="常规 6 7 2 3 3" xfId="16829"/>
    <cellStyle name="常规 11 4 7 3 2" xfId="16830"/>
    <cellStyle name="常规 13 2 3 2 4 2 3" xfId="16831"/>
    <cellStyle name="常规 2 2 3 2 4 2 6" xfId="16832"/>
    <cellStyle name="常规 3 2 6 4 3 2" xfId="16833"/>
    <cellStyle name="常规 5 2 4 3 2 6 2" xfId="16834"/>
    <cellStyle name="常规 11 2 5 3 3 2" xfId="16835"/>
    <cellStyle name="常规 11 3 2 7 2" xfId="16836"/>
    <cellStyle name="常规 11 2 2 6 6 2" xfId="16837"/>
    <cellStyle name="常规 11 2 3 4 2 2 4 2" xfId="16838"/>
    <cellStyle name="常规 6 2 4 2 5" xfId="16839"/>
    <cellStyle name="常规 3 2 5 6" xfId="16840"/>
    <cellStyle name="常规 11 2 2 2 2 3 4" xfId="16841"/>
    <cellStyle name="常规 10 2 2 2 3 2 6" xfId="16842"/>
    <cellStyle name="常规 11 2 4 7 3 2" xfId="16843"/>
    <cellStyle name="常规 4 2 2 3 3" xfId="16844"/>
    <cellStyle name="常规 9 3 4 4 3" xfId="16845"/>
    <cellStyle name="常规 5 3 2 6" xfId="16846"/>
    <cellStyle name="常规 11 2 5 3 3 3" xfId="16847"/>
    <cellStyle name="常规 3 2 3 2 2 7 2" xfId="16848"/>
    <cellStyle name="常规 11 3 2 7 3" xfId="16849"/>
    <cellStyle name="常规 11 2 2 4 2 3" xfId="16850"/>
    <cellStyle name="百分比 2 5 3" xfId="16851"/>
    <cellStyle name="常规 10 3 2 2 4 3 2" xfId="16852"/>
    <cellStyle name="常规 11 2 5 3 3 4 2" xfId="16853"/>
    <cellStyle name="常规 10 2 2 2 4" xfId="16854"/>
    <cellStyle name="常规 2 3 6 6" xfId="16855"/>
    <cellStyle name="常规 11 2 3 5 6" xfId="16856"/>
    <cellStyle name="常规 4 2 7 4 3" xfId="16857"/>
    <cellStyle name="常规 11 2 3 4 6" xfId="16858"/>
    <cellStyle name="常规 9 3 5 2 3 3 2" xfId="16859"/>
    <cellStyle name="常规 10 2 2 2 4 2 2 2" xfId="16860"/>
    <cellStyle name="百分比 2 3 3 2 6 2" xfId="16861"/>
    <cellStyle name="常规 10 3 8 3" xfId="16862"/>
    <cellStyle name="常规 5 2 3 5 2 3" xfId="16863"/>
    <cellStyle name="常规 10 3 2 7 3" xfId="16864"/>
    <cellStyle name="常规 10 2 7 2 4" xfId="16865"/>
    <cellStyle name="常规 13 2 3 2 4 3 3" xfId="16866"/>
    <cellStyle name="常规 10 2 3 4" xfId="16867"/>
    <cellStyle name="常规 13 7 4 2" xfId="16868"/>
    <cellStyle name="常规 2 3 5 2 3 3" xfId="16869"/>
    <cellStyle name="常规 6 2 2 3 2 2 6 2" xfId="16870"/>
    <cellStyle name="常规 11 2 5 4 4 3" xfId="16871"/>
    <cellStyle name="常规 12 11" xfId="16872"/>
    <cellStyle name="常规 11 2 2 5 3 2" xfId="16873"/>
    <cellStyle name="百分比 3 6 2" xfId="16874"/>
    <cellStyle name="常规 3 5 4 3" xfId="16875"/>
    <cellStyle name="常规 11 2 2 2 3 4 3" xfId="16876"/>
    <cellStyle name="常规 11 2 3 4 7" xfId="16877"/>
    <cellStyle name="常规 2 2 2 3 2 2 3 3" xfId="16878"/>
    <cellStyle name="常规 10 2 2 3 3 7" xfId="16879"/>
    <cellStyle name="百分比 4 3 2 2" xfId="16880"/>
    <cellStyle name="常规 10 2 2 2 4 2 2 4" xfId="16881"/>
    <cellStyle name="常规 11 2 5 3 4 2" xfId="16882"/>
    <cellStyle name="常规 2 6 3 4 3 2" xfId="16883"/>
    <cellStyle name="常规 7 2 4 3 2 2" xfId="16884"/>
    <cellStyle name="常规 3 5 3 2 2 3" xfId="16885"/>
    <cellStyle name="常规 6 2 5 5 6 2" xfId="16886"/>
    <cellStyle name="常规 10 2 4 3" xfId="16887"/>
    <cellStyle name="常规 10 2 4 4" xfId="16888"/>
    <cellStyle name="常规 11 2 2 5 4 2" xfId="16889"/>
    <cellStyle name="百分比 3 7 2" xfId="16890"/>
    <cellStyle name="常规 6 2 7 2 2" xfId="16891"/>
    <cellStyle name="常规 3 5 5 3" xfId="16892"/>
    <cellStyle name="常规 11 2 3 5 7" xfId="16893"/>
    <cellStyle name="常规 10 8 3 3" xfId="16894"/>
    <cellStyle name="常规 6 3 2 3 2 2 4" xfId="16895"/>
    <cellStyle name="常规 8 3 3 4 3" xfId="16896"/>
    <cellStyle name="常规 10 2 2 2 4 2 3 3 2" xfId="16897"/>
    <cellStyle name="常规 13 4 4 2 6 2" xfId="16898"/>
    <cellStyle name="常规 42 3 5" xfId="16899"/>
    <cellStyle name="常规 11 2 4 2 2 2" xfId="16900"/>
    <cellStyle name="常规 11 2 2 5 6" xfId="16901"/>
    <cellStyle name="常规 11 4 3 7 2" xfId="16902"/>
    <cellStyle name="常规 11 2 2 5 7" xfId="16903"/>
    <cellStyle name="常规 11 2 5 3 4 3" xfId="16904"/>
    <cellStyle name="常规 2 2 2 2 3 4 3 3 2" xfId="16905"/>
    <cellStyle name="常规 3 5 3 2 2 4" xfId="16906"/>
    <cellStyle name="常规 11 2 2 4 3 2" xfId="16907"/>
    <cellStyle name="百分比 2 6 2" xfId="16908"/>
    <cellStyle name="常规 4 2 6 4 3 2" xfId="16909"/>
    <cellStyle name="常规 4 2 2 3 2 7" xfId="16910"/>
    <cellStyle name="常规 10 4 2 2" xfId="16911"/>
    <cellStyle name="常规 4 2 3 5 3 4 2" xfId="16912"/>
    <cellStyle name="常规 10 2 2 3 4 3 3" xfId="16913"/>
    <cellStyle name="常规 12 3 2 5 5" xfId="16914"/>
    <cellStyle name="常规 8 2 2 3 3 2 4" xfId="16915"/>
    <cellStyle name="常规 10 2 2 2 7" xfId="16916"/>
    <cellStyle name="常规 10 2 2 2 4 2 6 2" xfId="16917"/>
    <cellStyle name="常规 2 2 2 2 4 4" xfId="16918"/>
    <cellStyle name="常规 5 2 5 2 2 3 3 2" xfId="16919"/>
    <cellStyle name="常规 6 4 2 2" xfId="16920"/>
    <cellStyle name="常规 10 2 2 3 2 2 2 3" xfId="16921"/>
    <cellStyle name="常规 11 2 4 5" xfId="16922"/>
    <cellStyle name="常规 11 2 5 5 6" xfId="16923"/>
    <cellStyle name="常规 7 2 3 4 2 4" xfId="16924"/>
    <cellStyle name="常规 10 2 3 3 2 3 3" xfId="16925"/>
    <cellStyle name="常规 11 2 3 4 3 2" xfId="16926"/>
    <cellStyle name="常规 10 2 2 2 4 7 2" xfId="16927"/>
    <cellStyle name="百分比 3 4 2 6" xfId="16928"/>
    <cellStyle name="常规 11 3 3 2" xfId="16929"/>
    <cellStyle name="常规 10 2 3 3 2" xfId="16930"/>
    <cellStyle name="常规 8 3 2 3 3" xfId="16931"/>
    <cellStyle name="常规 10 7 2 3" xfId="16932"/>
    <cellStyle name="常规 7 2 4 6 4 2" xfId="16933"/>
    <cellStyle name="常规 5 2 3 6 2" xfId="16934"/>
    <cellStyle name="常规 10 2 2 3 2" xfId="16935"/>
    <cellStyle name="常规 6 5 3 2 3 3" xfId="16936"/>
    <cellStyle name="常规 2 2 2 2 2 9 3 2" xfId="16937"/>
    <cellStyle name="常规 2 3 7 4" xfId="16938"/>
    <cellStyle name="常规 10 6 2 3" xfId="16939"/>
    <cellStyle name="常规 9 2 5 3 2 2 4 2" xfId="16940"/>
    <cellStyle name="常规 10 2 5 6 2" xfId="16941"/>
    <cellStyle name="常规 3 2 2 2 3 5" xfId="16942"/>
    <cellStyle name="常规 2 3 7 4 2" xfId="16943"/>
    <cellStyle name="常规 6 5 3 2 3 3 2" xfId="16944"/>
    <cellStyle name="常规 6 2 6 2 4" xfId="16945"/>
    <cellStyle name="常规 3 4 5 5" xfId="16946"/>
    <cellStyle name="百分比 4 4 2 2 4 2" xfId="16947"/>
    <cellStyle name="常规 4 5 4 2 6" xfId="16948"/>
    <cellStyle name="常规 10 4 4 7 2" xfId="16949"/>
    <cellStyle name="常规 12 2 2 3 3 2 6" xfId="16950"/>
    <cellStyle name="常规 10 5 4 7" xfId="16951"/>
    <cellStyle name="常规 13 2 5 2 3 2" xfId="16952"/>
    <cellStyle name="常规 10 3 2 2" xfId="16953"/>
    <cellStyle name="常规 10 3 3" xfId="16954"/>
    <cellStyle name="常规 4 2 3 5 2 5" xfId="16955"/>
    <cellStyle name="常规 10 4 3 4" xfId="16956"/>
    <cellStyle name="常规 11 4 5" xfId="16957"/>
    <cellStyle name="常规 10 4 3 5" xfId="16958"/>
    <cellStyle name="常规 8 6 2 4" xfId="16959"/>
    <cellStyle name="常规 13 7 3" xfId="16960"/>
    <cellStyle name="常规 5 3 2 3 5" xfId="16961"/>
    <cellStyle name="常规 2 2 9 2 3 3" xfId="16962"/>
    <cellStyle name="常规 7 2 2 2 2 2 6 2" xfId="16963"/>
    <cellStyle name="常规 11 3 2 5 6" xfId="16964"/>
    <cellStyle name="常规 7 2 4 2 4 2" xfId="16965"/>
    <cellStyle name="常规 10 3 2 3" xfId="16966"/>
    <cellStyle name="常规 10 3 2 3 2 2 4 2" xfId="16967"/>
    <cellStyle name="常规 3 4 4 2 2 4" xfId="16968"/>
    <cellStyle name="常规 7 2 4 3 4 3" xfId="16969"/>
    <cellStyle name="常规 10 4 2 4" xfId="16970"/>
    <cellStyle name="常规 12 4 4 3 2" xfId="16971"/>
    <cellStyle name="常规 4 2 7 2 2 4 2" xfId="16972"/>
    <cellStyle name="常规 44 2 6" xfId="16973"/>
    <cellStyle name="常规 11 2 2 3 3 2 6 2" xfId="16974"/>
    <cellStyle name="常规 12 4 7" xfId="16975"/>
    <cellStyle name="常规 12 2 2 3 2 2 6 2" xfId="16976"/>
    <cellStyle name="常规 9 2 3 3" xfId="16977"/>
    <cellStyle name="常规 10 5 3 6" xfId="16978"/>
    <cellStyle name="常规 13 2 3 7 4" xfId="16979"/>
    <cellStyle name="常规 10 3 4 2 6" xfId="16980"/>
    <cellStyle name="常规 40 2 2 2 3 3" xfId="16981"/>
    <cellStyle name="常规 4 2 2 2 5 2 2" xfId="16982"/>
    <cellStyle name="常规 2 4 2 3 4 2" xfId="16983"/>
    <cellStyle name="常规 11 2 5 4 2 2 4 2" xfId="16984"/>
    <cellStyle name="常规 12 3 5 6" xfId="16985"/>
    <cellStyle name="常规 2 2 2 2 2 6 5" xfId="16986"/>
    <cellStyle name="常规 9 2 5 2 9" xfId="16987"/>
    <cellStyle name="常规 9 3 12" xfId="16988"/>
    <cellStyle name="常规 11 3 2 4 2 3 3 2" xfId="16989"/>
    <cellStyle name="常规 12 4 7 2" xfId="16990"/>
    <cellStyle name="常规 11 2 2 4" xfId="16991"/>
    <cellStyle name="常规 10 3 2 3 6" xfId="16992"/>
    <cellStyle name="常规 4 2 2 2 3 3 2" xfId="16993"/>
    <cellStyle name="常规 2 13 4" xfId="16994"/>
    <cellStyle name="常规 10 3 4 6" xfId="16995"/>
    <cellStyle name="常规 28 2" xfId="16996"/>
    <cellStyle name="常规 33 2" xfId="16997"/>
    <cellStyle name="常规 8 5 3 4" xfId="16998"/>
    <cellStyle name="常规 12 8 3" xfId="16999"/>
    <cellStyle name="常规 11 4 2 2 3" xfId="17000"/>
    <cellStyle name="常规 10 2 5 2 2 2 4 2" xfId="17001"/>
    <cellStyle name="常规 12 3 2 4 2 2 2" xfId="17002"/>
    <cellStyle name="常规 10 3 2 3 7" xfId="17003"/>
    <cellStyle name="常规 4 2 2 2 3 3 3" xfId="17004"/>
    <cellStyle name="常规 4 2 2 3 4 3 4 2" xfId="17005"/>
    <cellStyle name="常规 3 2 2 3 6 2" xfId="17006"/>
    <cellStyle name="百分比 2 3 4 7" xfId="17007"/>
    <cellStyle name="常规 10 5 8" xfId="17008"/>
    <cellStyle name="常规 8 5 3 5" xfId="17009"/>
    <cellStyle name="常规 4 5 4 4 2" xfId="17010"/>
    <cellStyle name="常规 12 8 4" xfId="17011"/>
    <cellStyle name="常规 8 3 2 2 2 3 3 2" xfId="17012"/>
    <cellStyle name="常规 2 2 5 2 2 2 2" xfId="17013"/>
    <cellStyle name="常规 10 5 7 3" xfId="17014"/>
    <cellStyle name="常规 11 4 2 2 4" xfId="17015"/>
    <cellStyle name="常规 7 2 4 2 4 3" xfId="17016"/>
    <cellStyle name="常规 10 3 2 4" xfId="17017"/>
    <cellStyle name="常规 10 3 5" xfId="17018"/>
    <cellStyle name="常规 4 4 2 2 6 2" xfId="17019"/>
    <cellStyle name="常规 7 3 3 7" xfId="17020"/>
    <cellStyle name="常规 13 4 3 4 2" xfId="17021"/>
    <cellStyle name="常规 7 2 2 2 3 2 2" xfId="17022"/>
    <cellStyle name="常规 10 3 2 4 2 2 4 2" xfId="17023"/>
    <cellStyle name="常规 6 3 3 3 2 2 4 2" xfId="17024"/>
    <cellStyle name="常规 5 2 2 6 2" xfId="17025"/>
    <cellStyle name="常规 9 3 3 4 3 2" xfId="17026"/>
    <cellStyle name="常规 7 4 5 2 4" xfId="17027"/>
    <cellStyle name="常规 4 3 4 2 2 4 2" xfId="17028"/>
    <cellStyle name="常规 10 3 2 3 2 4" xfId="17029"/>
    <cellStyle name="常规 13 4 4 2" xfId="17030"/>
    <cellStyle name="常规 10 3 2 4 2 3 2" xfId="17031"/>
    <cellStyle name="常规 3 12 3" xfId="17032"/>
    <cellStyle name="常规 8 2 5 3 7" xfId="17033"/>
    <cellStyle name="常规 10 3 5 2 3 2" xfId="17034"/>
    <cellStyle name="常规 10 2 6 4 3" xfId="17035"/>
    <cellStyle name="常规 11 2 2 2 4 2 2 4" xfId="17036"/>
    <cellStyle name="常规 5 5 5 3 2" xfId="17037"/>
    <cellStyle name="常规 12 2 4 5 2 4" xfId="17038"/>
    <cellStyle name="常规 3 2 2 2 2 2 2 2" xfId="17039"/>
    <cellStyle name="常规 4 4 2 3 2" xfId="17040"/>
    <cellStyle name="常规 9 5 4 4 2" xfId="17041"/>
    <cellStyle name="常规 7 3 2 5" xfId="17042"/>
    <cellStyle name="百分比 2 5 3 3" xfId="17043"/>
    <cellStyle name="常规 11 2 2 4 2 3 3" xfId="17044"/>
    <cellStyle name="常规 13 2 3 3 2 3 3" xfId="17045"/>
    <cellStyle name="常规 13 2 4 7 2" xfId="17046"/>
    <cellStyle name="常规 10 3 5 2 4" xfId="17047"/>
    <cellStyle name="常规 11 3 3 2 6 2" xfId="17048"/>
    <cellStyle name="常规 4 2 2 2 4 2 2" xfId="17049"/>
    <cellStyle name="常规 7 5 4 3 4 2" xfId="17050"/>
    <cellStyle name="常规 10 3 5 2 6 2" xfId="17051"/>
    <cellStyle name="常规 12 2 3 2 5 3 2" xfId="17052"/>
    <cellStyle name="常规 10 3 2 4 3 4" xfId="17053"/>
    <cellStyle name="常规 13 5 5 2" xfId="17054"/>
    <cellStyle name="常规 13 5 3 2 3 2" xfId="17055"/>
    <cellStyle name="常规 5 2 8 3 3 2" xfId="17056"/>
    <cellStyle name="常规 10 3 5 3 4 2" xfId="17057"/>
    <cellStyle name="常规 2 6 3 2 2 3" xfId="17058"/>
    <cellStyle name="常规 10 3 2 4 4 3 2" xfId="17059"/>
    <cellStyle name="常规 11 2 2 2 3 4 2" xfId="17060"/>
    <cellStyle name="常规 6 3 3 3 4 3 2" xfId="17061"/>
    <cellStyle name="常规 5 4 3 4" xfId="17062"/>
    <cellStyle name="常规 9 2 2 2 4 2 3 2" xfId="17063"/>
    <cellStyle name="常规 10 3 5 4 3 2" xfId="17064"/>
    <cellStyle name="常规 11 2 5 2 2 3" xfId="17065"/>
    <cellStyle name="常规 54 4 3 2" xfId="17066"/>
    <cellStyle name="常规 49 4 3 2" xfId="17067"/>
    <cellStyle name="常规 11 4 2 3 2" xfId="17068"/>
    <cellStyle name="常规 2 2 2 5 2 6 2" xfId="17069"/>
    <cellStyle name="常规 7 3 2 6 4" xfId="17070"/>
    <cellStyle name="常规 8 5 4 4" xfId="17071"/>
    <cellStyle name="常规 3 4 2 3" xfId="17072"/>
    <cellStyle name="常规 12 9 3" xfId="17073"/>
    <cellStyle name="常规 10 3 4 7 2" xfId="17074"/>
    <cellStyle name="常规 12 2 2 2 3 2 6" xfId="17075"/>
    <cellStyle name="常规 8 2 2 5 2 2 2" xfId="17076"/>
    <cellStyle name="常规 3 2 2 2 4 6" xfId="17077"/>
    <cellStyle name="常规 6 2 3 2 4 4 3 2" xfId="17078"/>
    <cellStyle name="常规 9 3 8 3 2" xfId="17079"/>
    <cellStyle name="常规 10 3 2 4 7" xfId="17080"/>
    <cellStyle name="常规 4 2 6 2 2" xfId="17081"/>
    <cellStyle name="常规 12 3 2 4 2 3 2" xfId="17082"/>
    <cellStyle name="常规 13 2 2 3 5 3 3 2" xfId="17083"/>
    <cellStyle name="常规 11 4 2 3 4" xfId="17084"/>
    <cellStyle name="常规 13 3 5 3" xfId="17085"/>
    <cellStyle name="常规 10 2 5 4 2 2 2" xfId="17086"/>
    <cellStyle name="常规 11 4 2 3 4 2" xfId="17087"/>
    <cellStyle name="常规 13 2 2 3 4 3 3" xfId="17088"/>
    <cellStyle name="常规 12 2 6 7 2" xfId="17089"/>
    <cellStyle name="常规 12 4 2 4 3" xfId="17090"/>
    <cellStyle name="常规 10 3 2 5" xfId="17091"/>
    <cellStyle name="常规 10 3 6" xfId="17092"/>
    <cellStyle name="常规 10 3 2 5 2" xfId="17093"/>
    <cellStyle name="常规 4 5 3 2 2 3" xfId="17094"/>
    <cellStyle name="常规 7 2 5 5 6 2" xfId="17095"/>
    <cellStyle name="常规 11 6 4 3" xfId="17096"/>
    <cellStyle name="百分比 3 5 3 2" xfId="17097"/>
    <cellStyle name="常规 11 2 2 5 2 3 2" xfId="17098"/>
    <cellStyle name="常规 8 3 2 4" xfId="17099"/>
    <cellStyle name="常规 10 7 3" xfId="17100"/>
    <cellStyle name="常规 4 2 5 4 7" xfId="17101"/>
    <cellStyle name="常规 10 3 6 2" xfId="17102"/>
    <cellStyle name="常规 11 2 5 2 2 3 3" xfId="17103"/>
    <cellStyle name="常规 10 3 2 5 2 4" xfId="17104"/>
    <cellStyle name="常规 4 4 3 3 2" xfId="17105"/>
    <cellStyle name="常规 7 4 2 5" xfId="17106"/>
    <cellStyle name="常规 13 2 5 7 2" xfId="17107"/>
    <cellStyle name="常规 10 3 6 2 4" xfId="17108"/>
    <cellStyle name="常规 12 4 3 3 4 2" xfId="17109"/>
    <cellStyle name="常规 12 4 4" xfId="17110"/>
    <cellStyle name="常规 10 3 4 2 3" xfId="17111"/>
    <cellStyle name="常规 10 5 3 3" xfId="17112"/>
    <cellStyle name="常规 10 3 2 5 3" xfId="17113"/>
    <cellStyle name="常规 10 3 6 3" xfId="17114"/>
    <cellStyle name="常规 4 5 2 3 3" xfId="17115"/>
    <cellStyle name="常规 8 3 2 6" xfId="17116"/>
    <cellStyle name="常规 10 7 5" xfId="17117"/>
    <cellStyle name="常规 10 3 6 4" xfId="17118"/>
    <cellStyle name="常规 7 2 5 3 4 3 2" xfId="17119"/>
    <cellStyle name="常规 11 4 2 4 2" xfId="17120"/>
    <cellStyle name="常规 11 2 3 6 3 2" xfId="17121"/>
    <cellStyle name="常规 10 3 2 3 2 2 4" xfId="17122"/>
    <cellStyle name="常规 4 2 2 6" xfId="17123"/>
    <cellStyle name="常规 9 3 4 7" xfId="17124"/>
    <cellStyle name="常规 9 2 3 4 3" xfId="17125"/>
    <cellStyle name="常规 6 3 3 2 2 2 4" xfId="17126"/>
    <cellStyle name="常规 11 4 2 4 3" xfId="17127"/>
    <cellStyle name="常规 2 2 5 6 2" xfId="17128"/>
    <cellStyle name="常规 10 3 2 3 2 5" xfId="17129"/>
    <cellStyle name="常规 13 4 4 3" xfId="17130"/>
    <cellStyle name="常规 10 2 4 4 7 2" xfId="17131"/>
    <cellStyle name="常规 10 3 2 4 2 3 3" xfId="17132"/>
    <cellStyle name="常规 3 12 4" xfId="17133"/>
    <cellStyle name="常规 6 3 3 3 2 3 3" xfId="17134"/>
    <cellStyle name="常规 5 2 3 5" xfId="17135"/>
    <cellStyle name="常规 12 5 5 2 4" xfId="17136"/>
    <cellStyle name="常规 10 3 2 6 2" xfId="17137"/>
    <cellStyle name="常规 26 2 2" xfId="17138"/>
    <cellStyle name="常规 31 2 2" xfId="17139"/>
    <cellStyle name="常规 8 3 3 4" xfId="17140"/>
    <cellStyle name="常规 10 8 3" xfId="17141"/>
    <cellStyle name="常规 4 2 5 2 4 3 2" xfId="17142"/>
    <cellStyle name="常规 54 2 2 3" xfId="17143"/>
    <cellStyle name="常规 49 2 2 3" xfId="17144"/>
    <cellStyle name="常规 9 3 2 2 2 2 2" xfId="17145"/>
    <cellStyle name="常规 10 3 7 2" xfId="17146"/>
    <cellStyle name="常规 9 3 2 2 2 2 3" xfId="17147"/>
    <cellStyle name="常规 54 2 2 4" xfId="17148"/>
    <cellStyle name="常规 49 2 2 4" xfId="17149"/>
    <cellStyle name="常规 10 3 2 6 3" xfId="17150"/>
    <cellStyle name="常规 10 3 7 3" xfId="17151"/>
    <cellStyle name="常规 9 3 2 2 2 2 4" xfId="17152"/>
    <cellStyle name="常规 54 2 2 5" xfId="17153"/>
    <cellStyle name="常规 49 2 2 5" xfId="17154"/>
    <cellStyle name="常规 10 3 7 4" xfId="17155"/>
    <cellStyle name="常规 10 3 7 4 2" xfId="17156"/>
    <cellStyle name="常规 7 2 4 4 4 3 2" xfId="17157"/>
    <cellStyle name="常规 10 5 2 4 2" xfId="17158"/>
    <cellStyle name="常规 10 4 2" xfId="17159"/>
    <cellStyle name="百分比 4 2 2 3 3 2" xfId="17160"/>
    <cellStyle name="常规 4 2 3 5 3 4" xfId="17161"/>
    <cellStyle name="常规 11 3 3 2 2" xfId="17162"/>
    <cellStyle name="常规 11 3 3 6 2" xfId="17163"/>
    <cellStyle name="常规 11" xfId="17164"/>
    <cellStyle name="常规 7 3 4 3 3" xfId="17165"/>
    <cellStyle name="常规 2 2 2 2 3" xfId="17166"/>
    <cellStyle name="常规 2 2 2 2 3 2" xfId="17167"/>
    <cellStyle name="常规 11 2 2 3 6 3" xfId="17168"/>
    <cellStyle name="常规 44 6" xfId="17169"/>
    <cellStyle name="百分比 2 4 2 6" xfId="17170"/>
    <cellStyle name="常规 10 3 2 2 3" xfId="17171"/>
    <cellStyle name="常规 6 5 4 2 2 4" xfId="17172"/>
    <cellStyle name="常规 6 2 5 3 4" xfId="17173"/>
    <cellStyle name="常规 3 3 6 5" xfId="17174"/>
    <cellStyle name="常规 10 3 3 3" xfId="17175"/>
    <cellStyle name="常规 10 4 4" xfId="17176"/>
    <cellStyle name="常规 2 5 4 3 4 2" xfId="17177"/>
    <cellStyle name="常规 10 2 3 5 2 6 2" xfId="17178"/>
    <cellStyle name="常规 11 5 3 4" xfId="17179"/>
    <cellStyle name="常规 6 2 4 5 4" xfId="17180"/>
    <cellStyle name="常规 3 2 8 5" xfId="17181"/>
    <cellStyle name="常规 9 2 4 3 2 2 4" xfId="17182"/>
    <cellStyle name="常规 10 4 4 2 4" xfId="17183"/>
    <cellStyle name="常规 8 3 5 3 2" xfId="17184"/>
    <cellStyle name="常规 3 2 3 2 2" xfId="17185"/>
    <cellStyle name="常规 10 2 8 2 3" xfId="17186"/>
    <cellStyle name="常规 13 2 3 2 5 3 2" xfId="17187"/>
    <cellStyle name="常规 10 4 4 2 6 2" xfId="17188"/>
    <cellStyle name="常规 3 2 3 2 4 2" xfId="17189"/>
    <cellStyle name="常规 8 3 5 3 4 2" xfId="17190"/>
    <cellStyle name="常规 4 2 5 9" xfId="17191"/>
    <cellStyle name="常规 9 2 2 3 3 6" xfId="17192"/>
    <cellStyle name="常规 8 6 3 3" xfId="17193"/>
    <cellStyle name="常规 13 8 2" xfId="17194"/>
    <cellStyle name="常规 8 2 3 3 3" xfId="17195"/>
    <cellStyle name="常规 4 3 4 2 6 2" xfId="17196"/>
    <cellStyle name="常规 7 2 3 7 4 2" xfId="17197"/>
    <cellStyle name="百分比 4 4 3" xfId="17198"/>
    <cellStyle name="常规 3 6 2 4" xfId="17199"/>
    <cellStyle name="常规 5 3 2 4 4" xfId="17200"/>
    <cellStyle name="常规 12 2 2 2 3 6" xfId="17201"/>
    <cellStyle name="常规 7 3 4 4 2" xfId="17202"/>
    <cellStyle name="常规 2 2 2 3 2" xfId="17203"/>
    <cellStyle name="常规 11 5 7" xfId="17204"/>
    <cellStyle name="常规 12 2 3 4 2 3 2" xfId="17205"/>
    <cellStyle name="常规 8 6 3 4" xfId="17206"/>
    <cellStyle name="常规 13 8 3" xfId="17207"/>
    <cellStyle name="常规 12 2 2 2 3 7" xfId="17208"/>
    <cellStyle name="常规 5 3 2 4 5" xfId="17209"/>
    <cellStyle name="常规 10 4 3 2 2 3" xfId="17210"/>
    <cellStyle name="常规 11 5 8" xfId="17211"/>
    <cellStyle name="常规 12 2 3 4 2 3 3" xfId="17212"/>
    <cellStyle name="常规 13 8 4" xfId="17213"/>
    <cellStyle name="常规 51 2 2 3 2" xfId="17214"/>
    <cellStyle name="常规 46 2 2 3 2" xfId="17215"/>
    <cellStyle name="常规 5 3 2 4 6" xfId="17216"/>
    <cellStyle name="常规 10 4 3 2 2 4" xfId="17217"/>
    <cellStyle name="常规 3 2 2 2 2" xfId="17218"/>
    <cellStyle name="常规 8 3 4 3 2" xfId="17219"/>
    <cellStyle name="常规 10 9 2 2" xfId="17220"/>
    <cellStyle name="常规 10 3 2 2 4" xfId="17221"/>
    <cellStyle name="常规 5 2 3 2 2" xfId="17222"/>
    <cellStyle name="常规 27 2 3 2 5 2" xfId="17223"/>
    <cellStyle name="常规 6 2 5 3 5" xfId="17224"/>
    <cellStyle name="常规 3 3 6 6" xfId="17225"/>
    <cellStyle name="常规 10 3 3 4" xfId="17226"/>
    <cellStyle name="常规 10 4 5" xfId="17227"/>
    <cellStyle name="常规 12 2 2 3 7 3 2" xfId="17228"/>
    <cellStyle name="常规 11 6 3" xfId="17229"/>
    <cellStyle name="常规 4 2 4 4 2 2 3" xfId="17230"/>
    <cellStyle name="常规 10 3 2 2 4 2" xfId="17231"/>
    <cellStyle name="常规 3 3 6 6 2" xfId="17232"/>
    <cellStyle name="常规 10 4 5 2" xfId="17233"/>
    <cellStyle name="常规 11 6 3 2" xfId="17234"/>
    <cellStyle name="常规 6 2 5 5 2" xfId="17235"/>
    <cellStyle name="常规 3 3 8 3" xfId="17236"/>
    <cellStyle name="常规 10 4 5 2 2" xfId="17237"/>
    <cellStyle name="常规 11 6 3 3" xfId="17238"/>
    <cellStyle name="常规 10 3 2 4 2" xfId="17239"/>
    <cellStyle name="常规 7 2 4 2 4 3 2" xfId="17240"/>
    <cellStyle name="常规 13 2 3 4 2 3 2" xfId="17241"/>
    <cellStyle name="常规 10 4 5 2 3" xfId="17242"/>
    <cellStyle name="超链接" xfId="17243" builtinId="8"/>
    <cellStyle name="常规 11 6 3 4" xfId="17244"/>
    <cellStyle name="常规 10 3 2 4 3" xfId="17245"/>
    <cellStyle name="常规 8 3 6 3 2" xfId="17246"/>
    <cellStyle name="常规 3 2 4 2 2" xfId="17247"/>
    <cellStyle name="常规 13 2 3 4 2 3 3 2" xfId="17248"/>
    <cellStyle name="常规 9 2 5 4 7" xfId="17249"/>
    <cellStyle name="常规 2 2 2 2 2 8 3" xfId="17250"/>
    <cellStyle name="常规 10 4 5 2 4 2" xfId="17251"/>
    <cellStyle name="常规 3 2 4 2 2 2" xfId="17252"/>
    <cellStyle name="常规 5 2 3 9" xfId="17253"/>
    <cellStyle name="常规 4 2 4 4 2 2 4" xfId="17254"/>
    <cellStyle name="常规 7 2 4 3 7 2" xfId="17255"/>
    <cellStyle name="常规 10 4 5 3" xfId="17256"/>
    <cellStyle name="常规 4 2 4 4 2 2 4 2" xfId="17257"/>
    <cellStyle name="常规 12 4 3 7 2" xfId="17258"/>
    <cellStyle name="常规 4 5 3 2 3" xfId="17259"/>
    <cellStyle name="常规 11 6 5" xfId="17260"/>
    <cellStyle name="常规 10 4 5 4" xfId="17261"/>
    <cellStyle name="常规 12 2 2 3 2 2 3 3 2" xfId="17262"/>
    <cellStyle name="常规 54 5 3 2" xfId="17263"/>
    <cellStyle name="常规 49 5 3 2" xfId="17264"/>
    <cellStyle name="常规 5 2 2 2 3 2 6 2" xfId="17265"/>
    <cellStyle name="常规 4 2 2 3 2 4" xfId="17266"/>
    <cellStyle name="常规 5 3 2 5 4" xfId="17267"/>
    <cellStyle name="常规 12 2 2 2 4 6" xfId="17268"/>
    <cellStyle name="常规 10 4 3 2 3 2" xfId="17269"/>
    <cellStyle name="常规 3 2 2 9" xfId="17270"/>
    <cellStyle name="常规 11 4 3 3 2" xfId="17271"/>
    <cellStyle name="常规 3 5 2 3" xfId="17272"/>
    <cellStyle name="常规 13 9 3" xfId="17273"/>
    <cellStyle name="常规 4 2 2 3 2 5" xfId="17274"/>
    <cellStyle name="常规 5 3 2 5 5" xfId="17275"/>
    <cellStyle name="常规 12 2 2 2 4 7" xfId="17276"/>
    <cellStyle name="常规 10 4 3 2 3 3" xfId="17277"/>
    <cellStyle name="常规 2 3 2 4 2 2" xfId="17278"/>
    <cellStyle name="常规 13 4 6 2" xfId="17279"/>
    <cellStyle name="常规 11 4 3 3 3" xfId="17280"/>
    <cellStyle name="常规 10 2 5 3 7 2" xfId="17281"/>
    <cellStyle name="常规 4 2 2 3 4 2 2" xfId="17282"/>
    <cellStyle name="常规 12 2 2 2 6 4 2" xfId="17283"/>
    <cellStyle name="常规 10 3 2 2 5" xfId="17284"/>
    <cellStyle name="常规 10 3 3 5" xfId="17285"/>
    <cellStyle name="常规 8 4 2 4" xfId="17286"/>
    <cellStyle name="常规 11 7 3" xfId="17287"/>
    <cellStyle name="常规 3 4 4 2 6 2" xfId="17288"/>
    <cellStyle name="常规 4 2 4 4 2 3 3" xfId="17289"/>
    <cellStyle name="常规 10 4 6 2" xfId="17290"/>
    <cellStyle name="百分比 2 3 3 3 4 2" xfId="17291"/>
    <cellStyle name="常规 10 4 6 3" xfId="17292"/>
    <cellStyle name="常规 10 3 2 2 6" xfId="17293"/>
    <cellStyle name="常规 2 12 4" xfId="17294"/>
    <cellStyle name="常规 4 2 2 2 3 2 2" xfId="17295"/>
    <cellStyle name="常规 10 3 3 6" xfId="17296"/>
    <cellStyle name="常规 27 2" xfId="17297"/>
    <cellStyle name="常规 32 2" xfId="17298"/>
    <cellStyle name="常规 4 4 3 2 2 3" xfId="17299"/>
    <cellStyle name="常规 10 4 7" xfId="17300"/>
    <cellStyle name="常规 12 2 3 2 2 3 4 2" xfId="17301"/>
    <cellStyle name="常规 11 2 2 2 4 3 3" xfId="17302"/>
    <cellStyle name="常规 10 3 2 2 6 2" xfId="17303"/>
    <cellStyle name="常规 2 12 4 2" xfId="17304"/>
    <cellStyle name="常规 4 2 2 2 3 2 2 2" xfId="17305"/>
    <cellStyle name="常规 10 3 3 6 2" xfId="17306"/>
    <cellStyle name="常规 27 2 2" xfId="17307"/>
    <cellStyle name="常规 32 2 2" xfId="17308"/>
    <cellStyle name="常规 10 4 7 2" xfId="17309"/>
    <cellStyle name="常规 13 2 3 2 2 2 2 4 2" xfId="17310"/>
    <cellStyle name="常规 10 4 7 3" xfId="17311"/>
    <cellStyle name="常规 4 2 2 4 3 4 2" xfId="17312"/>
    <cellStyle name="常规 12 2 2 3 5 6 2" xfId="17313"/>
    <cellStyle name="常规 10 5 2" xfId="17314"/>
    <cellStyle name="常规 2 2 2 3 4 7 2" xfId="17315"/>
    <cellStyle name="常规 4 2 5 2 6" xfId="17316"/>
    <cellStyle name="常规 12 3 3 6 2" xfId="17317"/>
    <cellStyle name="常规 13 2 2 2 3 4 3 2" xfId="17318"/>
    <cellStyle name="常规 9 9 2 3" xfId="17319"/>
    <cellStyle name="常规 10 2 3 3 4" xfId="17320"/>
    <cellStyle name="常规 27 2 2 3 6 2" xfId="17321"/>
    <cellStyle name="常规 2 2 3 5 2 3 3" xfId="17322"/>
    <cellStyle name="常规 10 7 2 5" xfId="17323"/>
    <cellStyle name="常规 8 3 2 3 5" xfId="17324"/>
    <cellStyle name="百分比 3 5 6" xfId="17325"/>
    <cellStyle name="常规 11 2 2 5 2 6" xfId="17326"/>
    <cellStyle name="常规 10 5 2 2 6 2" xfId="17327"/>
    <cellStyle name="常规 13 8 7 2" xfId="17328"/>
    <cellStyle name="常规 12 2 2 2 5 2 2" xfId="17329"/>
    <cellStyle name="常规 13 3 2 5 2 4" xfId="17330"/>
    <cellStyle name="常规 12 3 4" xfId="17331"/>
    <cellStyle name="常规 7 2 4 4 4 2" xfId="17332"/>
    <cellStyle name="常规 10 5 2 3" xfId="17333"/>
    <cellStyle name="常规 9 2 5 4 7 2" xfId="17334"/>
    <cellStyle name="常规 2 2 7 4" xfId="17335"/>
    <cellStyle name="常规 10 5 2 3 2" xfId="17336"/>
    <cellStyle name="常规 2 2 7 4 2" xfId="17337"/>
    <cellStyle name="常规 13 2 2 6 3 3 2" xfId="17338"/>
    <cellStyle name="常规 5 3 2 2 4 3" xfId="17339"/>
    <cellStyle name="常规 5 3 7 4" xfId="17340"/>
    <cellStyle name="常规 7 4 3 4 2" xfId="17341"/>
    <cellStyle name="常规 12 3 6" xfId="17342"/>
    <cellStyle name="常规 10 5 2 5" xfId="17343"/>
    <cellStyle name="常规 2 2 7 6" xfId="17344"/>
    <cellStyle name="常规 7 4 3 4 3" xfId="17345"/>
    <cellStyle name="常规 12 3 7" xfId="17346"/>
    <cellStyle name="常规 10 5 2 6" xfId="17347"/>
    <cellStyle name="常规 7 4 3 4 3 2" xfId="17348"/>
    <cellStyle name="常规 12 3 7 2" xfId="17349"/>
    <cellStyle name="常规 3 4" xfId="17350"/>
    <cellStyle name="常规 11 2 3 2 4 2 2 4 2" xfId="17351"/>
    <cellStyle name="常规 10 5 2 6 2" xfId="17352"/>
    <cellStyle name="常规 8 5 4 2 2 3" xfId="17353"/>
    <cellStyle name="常规 2 2 7 7 2" xfId="17354"/>
    <cellStyle name="常规 10 3 4 2" xfId="17355"/>
    <cellStyle name="常规 4 2 3 5 2 6 2" xfId="17356"/>
    <cellStyle name="常规 10 5 3" xfId="17357"/>
    <cellStyle name="常规 4 2 5 2 7" xfId="17358"/>
    <cellStyle name="常规 12 4 3" xfId="17359"/>
    <cellStyle name="常规 10 3 4 2 2" xfId="17360"/>
    <cellStyle name="常规 6 2 7 3 3" xfId="17361"/>
    <cellStyle name="常规 3 5 6 4" xfId="17362"/>
    <cellStyle name="常规 10 5 3 2" xfId="17363"/>
    <cellStyle name="常规 7 2 7 2 3 3 2" xfId="17364"/>
    <cellStyle name="常规 11 2 2 2 3 7" xfId="17365"/>
    <cellStyle name="常规 7 3 3 4 3" xfId="17366"/>
    <cellStyle name="常规 4 2 5 2 7 2" xfId="17367"/>
    <cellStyle name="常规 2 2 8 3" xfId="17368"/>
    <cellStyle name="常规 9 2 4 2 2 2 2" xfId="17369"/>
    <cellStyle name="常规 6 2 2 3 3 3 4" xfId="17370"/>
    <cellStyle name="常规 10 3 2 3 2 2 2" xfId="17371"/>
    <cellStyle name="常规 6 3 3 2 2 2 2" xfId="17372"/>
    <cellStyle name="常规 9 3 4 5" xfId="17373"/>
    <cellStyle name="常规 4 2 2 4" xfId="17374"/>
    <cellStyle name="常规 12 4 3 2 2" xfId="17375"/>
    <cellStyle name="常规 12 4 3 2 3" xfId="17376"/>
    <cellStyle name="常规 13 2 5 5 6 2" xfId="17377"/>
    <cellStyle name="常规 10 5 3 2 2 3" xfId="17378"/>
    <cellStyle name="常规 12 4 3 2 4" xfId="17379"/>
    <cellStyle name="常规 5 2 2 2 2" xfId="17380"/>
    <cellStyle name="常规 10 5 3 2 2 4" xfId="17381"/>
    <cellStyle name="常规 10 5 3 2 2 4 2" xfId="17382"/>
    <cellStyle name="百分比 3 2 2 2 4 2" xfId="17383"/>
    <cellStyle name="常规 10 5 3 2 3" xfId="17384"/>
    <cellStyle name="常规 5 2 2 3 4 2 2 2" xfId="17385"/>
    <cellStyle name="常规 10 5 3 2 4" xfId="17386"/>
    <cellStyle name="常规 8 4 4 3 2" xfId="17387"/>
    <cellStyle name="常规 3 3 2 2 2" xfId="17388"/>
    <cellStyle name="常规 12 4 3 5" xfId="17389"/>
    <cellStyle name="常规 10 3 4 2 3 2" xfId="17390"/>
    <cellStyle name="常规 10 3 2 3 2 3 3" xfId="17391"/>
    <cellStyle name="常规 4 2 7 2 2 4" xfId="17392"/>
    <cellStyle name="常规 9 2 3 5 2" xfId="17393"/>
    <cellStyle name="常规 6 3 3 2 2 3 3" xfId="17394"/>
    <cellStyle name="常规 4 2 3 5" xfId="17395"/>
    <cellStyle name="常规 9 3 5 6" xfId="17396"/>
    <cellStyle name="常规 13 2 2 4 3 3" xfId="17397"/>
    <cellStyle name="常规 12 3 2 6 4 2" xfId="17398"/>
    <cellStyle name="常规 10 2 3 4 7 2" xfId="17399"/>
    <cellStyle name="常规 13 3 4 2 3 2" xfId="17400"/>
    <cellStyle name="百分比 4 3 7" xfId="17401"/>
    <cellStyle name="常规 12 3 5" xfId="17402"/>
    <cellStyle name="常规 7 2 4 4 4 3" xfId="17403"/>
    <cellStyle name="常规 10 5 2 4" xfId="17404"/>
    <cellStyle name="常规 2 2 7 5" xfId="17405"/>
    <cellStyle name="常规 2 2 2 2 6 3 2" xfId="17406"/>
    <cellStyle name="常规 50 3 2 3 2" xfId="17407"/>
    <cellStyle name="常规 45 3 2 3 2" xfId="17408"/>
    <cellStyle name="常规 13 2 3 7 2" xfId="17409"/>
    <cellStyle name="常规 10 3 4 2 4" xfId="17410"/>
    <cellStyle name="常规 10 2 3 4 2 6 2" xfId="17411"/>
    <cellStyle name="常规 10 5 3 4" xfId="17412"/>
    <cellStyle name="常规 10 5 3 4 2" xfId="17413"/>
    <cellStyle name="常规 13 7 3 3" xfId="17414"/>
    <cellStyle name="常规 2 3 5 2 2 4" xfId="17415"/>
    <cellStyle name="常规 10 4 2 2 6 2" xfId="17416"/>
    <cellStyle name="常规 3 2 2 3 4 7 2" xfId="17417"/>
    <cellStyle name="常规 7 3 4 4 3 2" xfId="17418"/>
    <cellStyle name="常规 2 2 2 3 3 2" xfId="17419"/>
    <cellStyle name="常规 10 2 2 2 5 4" xfId="17420"/>
    <cellStyle name="常规 8 2 2 3 3 2 2 4" xfId="17421"/>
    <cellStyle name="常规 12 4 6" xfId="17422"/>
    <cellStyle name="常规 13 2 3 7 3" xfId="17423"/>
    <cellStyle name="常规 10 3 4 2 5" xfId="17424"/>
    <cellStyle name="常规 9 3 3 2 6 2" xfId="17425"/>
    <cellStyle name="常规 12 4 8" xfId="17426"/>
    <cellStyle name="常规 5 2 5 6 2" xfId="17427"/>
    <cellStyle name="常规 13 2 5 2 2 2" xfId="17428"/>
    <cellStyle name="常规 10 5 3 7" xfId="17429"/>
    <cellStyle name="常规 10 6 3 2 2 4 2" xfId="17430"/>
    <cellStyle name="常规 2 2 2 2 2 4 2 2 3" xfId="17431"/>
    <cellStyle name="常规 13 2 5 2 2 2 2" xfId="17432"/>
    <cellStyle name="常规 10 5 3 7 2" xfId="17433"/>
    <cellStyle name="百分比 2 3 3 2 2 2" xfId="17434"/>
    <cellStyle name="常规 10 3 4 3" xfId="17435"/>
    <cellStyle name="常规 10 5 4" xfId="17436"/>
    <cellStyle name="常规 12 5 3 2 2" xfId="17437"/>
    <cellStyle name="常规 4 2 8 3 2" xfId="17438"/>
    <cellStyle name="百分比 3 4 2 2 4 2" xfId="17439"/>
    <cellStyle name="常规 12 5 3 2 3" xfId="17440"/>
    <cellStyle name="常规 4 2 8 3 3" xfId="17441"/>
    <cellStyle name="常规 12 5 3 3 2" xfId="17442"/>
    <cellStyle name="常规 27 2 6 3 2" xfId="17443"/>
    <cellStyle name="常规 12 5 3 3 3" xfId="17444"/>
    <cellStyle name="常规 10 5 4 2 3 3" xfId="17445"/>
    <cellStyle name="常规 10 5 4 2 3 3 2" xfId="17446"/>
    <cellStyle name="常规 10 3 4 2 6 2" xfId="17447"/>
    <cellStyle name="常规 13 2 3 7 4 2" xfId="17448"/>
    <cellStyle name="常规 3 2 2 3 3 4 3" xfId="17449"/>
    <cellStyle name="常规 11 2 4 2 2 3" xfId="17450"/>
    <cellStyle name="常规 10 3 4 4 3 2" xfId="17451"/>
    <cellStyle name="常规 10 5 4 2 6" xfId="17452"/>
    <cellStyle name="常规 3 3 3 2 4" xfId="17453"/>
    <cellStyle name="常规 6 2 2 7 2" xfId="17454"/>
    <cellStyle name="常规 11 4 4 4" xfId="17455"/>
    <cellStyle name="常规 10 5 4 2 6 2" xfId="17456"/>
    <cellStyle name="常规 13 5 2 2 2 2" xfId="17457"/>
    <cellStyle name="常规 2 2 9 4 2" xfId="17458"/>
    <cellStyle name="常规 9 2 4 2 2 3 3 2" xfId="17459"/>
    <cellStyle name="常规 8 2 3 2 3 4 3 2" xfId="17460"/>
    <cellStyle name="常规 13 5 2 2 2 3" xfId="17461"/>
    <cellStyle name="常规 11 4 4 5" xfId="17462"/>
    <cellStyle name="常规 6 2 2 4" xfId="17463"/>
    <cellStyle name="常规 6 3 3 4 2 2 2" xfId="17464"/>
    <cellStyle name="常规 10 2 3 5 7 2" xfId="17465"/>
    <cellStyle name="常规 13 8 2 4" xfId="17466"/>
    <cellStyle name="常规 9 4 5 2 4 2" xfId="17467"/>
    <cellStyle name="常规 7 2 2 6 2 2" xfId="17468"/>
    <cellStyle name="常规 12 2 4 2 2 2 2" xfId="17469"/>
    <cellStyle name="常规 13 5 2 2 2 4" xfId="17470"/>
    <cellStyle name="常规 7 3 4 3 4" xfId="17471"/>
    <cellStyle name="常规 2 2 2 2 4" xfId="17472"/>
    <cellStyle name="常规 2 2 2 5 4 3 2" xfId="17473"/>
    <cellStyle name="常规 9 3 2 3 4 2" xfId="17474"/>
    <cellStyle name="常规 12 5 4 4" xfId="17475"/>
    <cellStyle name="常规 13 5 2 2 3 2" xfId="17476"/>
    <cellStyle name="常规 11 2 3 5 4" xfId="17477"/>
    <cellStyle name="常规 5 2 3 5 4 3" xfId="17478"/>
    <cellStyle name="常规 5 2 7 3 4" xfId="17479"/>
    <cellStyle name="常规 10 5 4 5" xfId="17480"/>
    <cellStyle name="常规 11 4 4 2 2" xfId="17481"/>
    <cellStyle name="常规 13 5 2 2 5" xfId="17482"/>
    <cellStyle name="常规 12 5 7" xfId="17483"/>
    <cellStyle name="常规 10 5 4 6" xfId="17484"/>
    <cellStyle name="常规 3 2 7 2 2 4 2" xfId="17485"/>
    <cellStyle name="常规 9 2 2 4 8" xfId="17486"/>
    <cellStyle name="常规 10 3 6 6 2" xfId="17487"/>
    <cellStyle name="常规 35 2 2" xfId="17488"/>
    <cellStyle name="常规 40 2 2" xfId="17489"/>
    <cellStyle name="常规 11 4 4 2 3" xfId="17490"/>
    <cellStyle name="常规 2 8 2 3 2" xfId="17491"/>
    <cellStyle name="常规 13 5 2 2 6" xfId="17492"/>
    <cellStyle name="常规 7 5 6 4 2" xfId="17493"/>
    <cellStyle name="常规 2 4 4 3 2" xfId="17494"/>
    <cellStyle name="常规 12 2 2 3 7 2" xfId="17495"/>
    <cellStyle name="常规 12 5 8" xfId="17496"/>
    <cellStyle name="常规 11 4 4 2 4" xfId="17497"/>
    <cellStyle name="常规 7 4 3 2 2" xfId="17498"/>
    <cellStyle name="常规 2 8 2 3 3" xfId="17499"/>
    <cellStyle name="常规 9 3 5 3 2" xfId="17500"/>
    <cellStyle name="常规 4 2 3 2 2" xfId="17501"/>
    <cellStyle name="常规 13 5 2 2 6 2" xfId="17502"/>
    <cellStyle name="常规 10 5 4 7 2" xfId="17503"/>
    <cellStyle name="百分比 2 3 3 2 2 3" xfId="17504"/>
    <cellStyle name="常规 10 3 4 4" xfId="17505"/>
    <cellStyle name="常规 10 5 5 2" xfId="17506"/>
    <cellStyle name="常规 10 5 5 2 2" xfId="17507"/>
    <cellStyle name="常规 10 5 5 2 4" xfId="17508"/>
    <cellStyle name="常规 13 4 4 7 2" xfId="17509"/>
    <cellStyle name="常规 13 2 3 5 2 3 3" xfId="17510"/>
    <cellStyle name="常规 12 4 2 4" xfId="17511"/>
    <cellStyle name="常规 13 2 3 5 2 3 3 2" xfId="17512"/>
    <cellStyle name="常规 10 5 5 2 4 2" xfId="17513"/>
    <cellStyle name="常规 13 5 2 3 2" xfId="17514"/>
    <cellStyle name="常规 6 4 4 4 3 2" xfId="17515"/>
    <cellStyle name="常规 5 2 7 4 2" xfId="17516"/>
    <cellStyle name="百分比 2 3 3 4 3 2" xfId="17517"/>
    <cellStyle name="常规 7 2 4 4 7 2" xfId="17518"/>
    <cellStyle name="常规 10 5 5 3" xfId="17519"/>
    <cellStyle name="常规 10 3 2 3 4 3 2" xfId="17520"/>
    <cellStyle name="常规 13 5 2 3 3" xfId="17521"/>
    <cellStyle name="常规 5 2 7 4 3" xfId="17522"/>
    <cellStyle name="常规 10 5 5 4" xfId="17523"/>
    <cellStyle name="常规 11 4 4 3 3" xfId="17524"/>
    <cellStyle name="常规 10 5 5 6 2" xfId="17525"/>
    <cellStyle name="常规 13 2 3 2 3 4" xfId="17526"/>
    <cellStyle name="常规 4 2 2 6 3 2" xfId="17527"/>
    <cellStyle name="百分比 2 3 3 2 2 4" xfId="17528"/>
    <cellStyle name="常规 10 3 4 5" xfId="17529"/>
    <cellStyle name="常规 7 2 2 3 2 2 2" xfId="17530"/>
    <cellStyle name="常规 13 5 2 4 2" xfId="17531"/>
    <cellStyle name="常规 7 2 2 3 2 2 3" xfId="17532"/>
    <cellStyle name="常规 13 5 2 4 3" xfId="17533"/>
    <cellStyle name="常规 13 5 2 4 3 2" xfId="17534"/>
    <cellStyle name="常规 7 2 2 3 2 2 3 2" xfId="17535"/>
    <cellStyle name="常规 10 6 2 2" xfId="17536"/>
    <cellStyle name="常规 6 5 3 2 3 2" xfId="17537"/>
    <cellStyle name="常规 2 3 7 3" xfId="17538"/>
    <cellStyle name="常规 5 2 2 3 2 4 3" xfId="17539"/>
    <cellStyle name="常规 13 2 4 8" xfId="17540"/>
    <cellStyle name="百分比 2 4 7" xfId="17541"/>
    <cellStyle name="常规 54" xfId="17542"/>
    <cellStyle name="常规 49" xfId="17543"/>
    <cellStyle name="常规 13 3 3 2 2" xfId="17544"/>
    <cellStyle name="常规 12 5 2" xfId="17545"/>
    <cellStyle name="常规 5 3 3 2 3 3 2" xfId="17546"/>
    <cellStyle name="常规 60" xfId="17547"/>
    <cellStyle name="常规 55" xfId="17548"/>
    <cellStyle name="常规 13 3 3 2 3" xfId="17549"/>
    <cellStyle name="常规 13 2 2 3 3 2 3" xfId="17550"/>
    <cellStyle name="常规 12 2 5 6 2" xfId="17551"/>
    <cellStyle name="常规 9 2 2 3 4 7" xfId="17552"/>
    <cellStyle name="常规 10 6 2 2 2 3" xfId="17553"/>
    <cellStyle name="常规 11 2 2 3 4 2 4" xfId="17554"/>
    <cellStyle name="常规 13 3 3 3 3" xfId="17555"/>
    <cellStyle name="常规 2 2 4 5 2 3" xfId="17556"/>
    <cellStyle name="常规 10 6 2 2 3 3 2" xfId="17557"/>
    <cellStyle name="常规 7 2 7 7" xfId="17558"/>
    <cellStyle name="常规 11 2 2 3 4 3 4 2" xfId="17559"/>
    <cellStyle name="常规 4 2 2 2 2 5" xfId="17560"/>
    <cellStyle name="常规 3 3 2 4 3 4" xfId="17561"/>
    <cellStyle name="常规 8 2 2 2 7 2" xfId="17562"/>
    <cellStyle name="常规 10 6 2 2 4" xfId="17563"/>
    <cellStyle name="常规 13 3 3 5" xfId="17564"/>
    <cellStyle name="常规 2 2 4 5 4" xfId="17565"/>
    <cellStyle name="常规 10 6 2 2 5" xfId="17566"/>
    <cellStyle name="常规 13 3 3 6" xfId="17567"/>
    <cellStyle name="常规 2 2 4 5 5" xfId="17568"/>
    <cellStyle name="常规 10 6 2 2 6" xfId="17569"/>
    <cellStyle name="常规 13 4 2 2 6 2" xfId="17570"/>
    <cellStyle name="常规 10 2 4 3 7 2" xfId="17571"/>
    <cellStyle name="常规 11 2 11" xfId="17572"/>
    <cellStyle name="常规 11 4 3 2" xfId="17573"/>
    <cellStyle name="常规 2 2 4 6 3" xfId="17574"/>
    <cellStyle name="常规 12 7 2 6 2" xfId="17575"/>
    <cellStyle name="常规 8 3 4 4 3 2" xfId="17576"/>
    <cellStyle name="常规 10 9 3 3 2" xfId="17577"/>
    <cellStyle name="常规 3 2 2 3 3 2" xfId="17578"/>
    <cellStyle name="常规 11 2 2 2 5 4" xfId="17579"/>
    <cellStyle name="常规 11 2 5 2 3 4" xfId="17580"/>
    <cellStyle name="常规 13 3 5" xfId="17581"/>
    <cellStyle name="常规 13 3 5 3 2" xfId="17582"/>
    <cellStyle name="常规 11 2 5 3 2 4" xfId="17583"/>
    <cellStyle name="常规 13 2 2 2 3 2 2 2" xfId="17584"/>
    <cellStyle name="常规 2 6 4 3 3" xfId="17585"/>
    <cellStyle name="常规 7 2 5 2 2" xfId="17586"/>
    <cellStyle name="常规 10 3 5 2" xfId="17587"/>
    <cellStyle name="常规 10 3 2 3 2 3 3 2" xfId="17588"/>
    <cellStyle name="常规 11 2 5 2 2 2 3" xfId="17589"/>
    <cellStyle name="常规 10 6 3" xfId="17590"/>
    <cellStyle name="常规 4 2 5 3 7" xfId="17591"/>
    <cellStyle name="常规 10 3 5 2 2" xfId="17592"/>
    <cellStyle name="常规 10 6 3 2" xfId="17593"/>
    <cellStyle name="常规 13 3 2 4 2" xfId="17594"/>
    <cellStyle name="常规 11 2 2 3 3 7" xfId="17595"/>
    <cellStyle name="常规 2 3 8 3" xfId="17596"/>
    <cellStyle name="常规 2 2 2 3 3" xfId="17597"/>
    <cellStyle name="常规 4 2 5 3 7 2" xfId="17598"/>
    <cellStyle name="常规 7 3 4 4 3" xfId="17599"/>
    <cellStyle name="常规 13 2 3 2 2 4 3" xfId="17600"/>
    <cellStyle name="常规 10 2 5 3 4" xfId="17601"/>
    <cellStyle name="常规 12 3 5 7 2" xfId="17602"/>
    <cellStyle name="常规 10 6 3 2 3 3" xfId="17603"/>
    <cellStyle name="常规 10 2 5 4 4 2" xfId="17604"/>
    <cellStyle name="常规 7 2 2 2 6 4 2" xfId="17605"/>
    <cellStyle name="常规 2 3 2 4 2 6 2" xfId="17606"/>
    <cellStyle name="常规 10 6 3 2 3 3 2" xfId="17607"/>
    <cellStyle name="常规 7 2 2 2 3 2" xfId="17608"/>
    <cellStyle name="常规 13 4 3 4" xfId="17609"/>
    <cellStyle name="常规 2 2 5 5 3" xfId="17610"/>
    <cellStyle name="常规 10 3 2 4 2 2 4" xfId="17611"/>
    <cellStyle name="常规 3 11 5" xfId="17612"/>
    <cellStyle name="常规 6 3 3 3 2 2 4" xfId="17613"/>
    <cellStyle name="常规 9 3 3 4 3" xfId="17614"/>
    <cellStyle name="常规 5 2 2 6" xfId="17615"/>
    <cellStyle name="常规 10 6 3 2 4" xfId="17616"/>
    <cellStyle name="常规 12 9 2 2" xfId="17617"/>
    <cellStyle name="常规 8 5 4 3 2" xfId="17618"/>
    <cellStyle name="常规 3 4 2 2 2" xfId="17619"/>
    <cellStyle name="常规 7 2 2 2 3 4" xfId="17620"/>
    <cellStyle name="常规 13 4 3 6" xfId="17621"/>
    <cellStyle name="常规 2 2 5 5 5" xfId="17622"/>
    <cellStyle name="常规 10 6 3 2 6" xfId="17623"/>
    <cellStyle name="常规 4 3 2 2 4 2" xfId="17624"/>
    <cellStyle name="常规 12 9 2 4" xfId="17625"/>
    <cellStyle name="常规 2 2 3 7 4 3 2" xfId="17626"/>
    <cellStyle name="常规 3 4 2 2 4" xfId="17627"/>
    <cellStyle name="常规 9 4 4 3 4 2" xfId="17628"/>
    <cellStyle name="常规 8 5 4 3 4" xfId="17629"/>
    <cellStyle name="常规 13 4 4" xfId="17630"/>
    <cellStyle name="常规 4 3 4 2 2 4" xfId="17631"/>
    <cellStyle name="常规 13 2 3 3 2 3 2" xfId="17632"/>
    <cellStyle name="常规 10 3 5 2 3" xfId="17633"/>
    <cellStyle name="常规 8 5 2 2 6 2" xfId="17634"/>
    <cellStyle name="常规 2 2 3 7 2 2 4 2" xfId="17635"/>
    <cellStyle name="常规 7 2 2 2 4 2" xfId="17636"/>
    <cellStyle name="常规 10 3 2 3 2 6" xfId="17637"/>
    <cellStyle name="常规 13 4 4 4" xfId="17638"/>
    <cellStyle name="常规 2 2 5 6 3" xfId="17639"/>
    <cellStyle name="常规 10 3 2 3 2 6 2" xfId="17640"/>
    <cellStyle name="常规 13 4 4 4 2" xfId="17641"/>
    <cellStyle name="常规 7 2 2 2 4 2 2" xfId="17642"/>
    <cellStyle name="常规 10 3 2 3 3 4" xfId="17643"/>
    <cellStyle name="常规 13 4 5 2" xfId="17644"/>
    <cellStyle name="常规 13 4 5 3" xfId="17645"/>
    <cellStyle name="常规 11 2 2 6 3 3" xfId="17646"/>
    <cellStyle name="百分比 4 6 3" xfId="17647"/>
    <cellStyle name="常规 2 2 5 3 2 2 4" xfId="17648"/>
    <cellStyle name="常规 3 6 4 4" xfId="17649"/>
    <cellStyle name="常规 4 2 2 2 3 2 2 4 2" xfId="17650"/>
    <cellStyle name="常规 8 5 2 2 2 3" xfId="17651"/>
    <cellStyle name="常规 27 4 4 2 2" xfId="17652"/>
    <cellStyle name="常规 5 3 6 5" xfId="17653"/>
    <cellStyle name="常规 9 3 4 8 2" xfId="17654"/>
    <cellStyle name="常规 4 2 2 7 2" xfId="17655"/>
    <cellStyle name="常规 9 2 3 4 4 2" xfId="17656"/>
    <cellStyle name="常规 2 11 3 3" xfId="17657"/>
    <cellStyle name="常规 11 2 4 4 2 3 3 2" xfId="17658"/>
    <cellStyle name="常规 2 7 2 2 2" xfId="17659"/>
    <cellStyle name="常规 5 2 3 2 2 2 3 3" xfId="17660"/>
    <cellStyle name="常规 10 6 3 4 3 2" xfId="17661"/>
    <cellStyle name="常规 6 4" xfId="17662"/>
    <cellStyle name="常规 11 5 3 2 2 3" xfId="17663"/>
    <cellStyle name="常规 4 4 2 3 3" xfId="17664"/>
    <cellStyle name="常规 9 5 4 4 3" xfId="17665"/>
    <cellStyle name="常规 7 3 2 6" xfId="17666"/>
    <cellStyle name="常规 13 5 4 4" xfId="17667"/>
    <cellStyle name="常规 7 2 2 3 4 2" xfId="17668"/>
    <cellStyle name="常规 10 3 2 4 2 6" xfId="17669"/>
    <cellStyle name="常规 4 2 3 5 4 3 2" xfId="17670"/>
    <cellStyle name="常规 4 4 2 3 4" xfId="17671"/>
    <cellStyle name="常规 7 3 2 7" xfId="17672"/>
    <cellStyle name="常规 13 2 5 3 2 2 2" xfId="17673"/>
    <cellStyle name="常规 10 6 3 7 2" xfId="17674"/>
    <cellStyle name="常规 10 2 3 4 3 4" xfId="17675"/>
    <cellStyle name="常规 3 5 2 4 2" xfId="17676"/>
    <cellStyle name="百分比 2 5 6" xfId="17677"/>
    <cellStyle name="常规 11 2 2 4 2 6" xfId="17678"/>
    <cellStyle name="常规 12 2 2 6 6" xfId="17679"/>
    <cellStyle name="常规 2 4 7 2" xfId="17680"/>
    <cellStyle name="常规 4 4 4 4 3" xfId="17681"/>
    <cellStyle name="常规 7 5 3 6" xfId="17682"/>
    <cellStyle name="常规 5 2 2 3 3 4 2" xfId="17683"/>
    <cellStyle name="常规 13 3 4 7" xfId="17684"/>
    <cellStyle name="常规 13 2 2 2 5 6 2" xfId="17685"/>
    <cellStyle name="常规 13 5 3" xfId="17686"/>
    <cellStyle name="常规 3 17" xfId="17687"/>
    <cellStyle name="常规 4 3 4 2 3 3" xfId="17688"/>
    <cellStyle name="常规 5 2 2 2 3 2 2 3" xfId="17689"/>
    <cellStyle name="常规 12 3 2 7 3" xfId="17690"/>
    <cellStyle name="常规 11 2 2 4 2 6 2" xfId="17691"/>
    <cellStyle name="常规 4 4 4 4 3 2" xfId="17692"/>
    <cellStyle name="常规 5 3 4 2 2 3" xfId="17693"/>
    <cellStyle name="常规 13 5 3 2" xfId="17694"/>
    <cellStyle name="常规 4 3 4 2 3 3 2" xfId="17695"/>
    <cellStyle name="常规 5 2 8 3" xfId="17696"/>
    <cellStyle name="常规 11 2 2 3 4 7 2" xfId="17697"/>
    <cellStyle name="样式 1 5" xfId="17698"/>
    <cellStyle name="常规 7 10 2" xfId="17699"/>
    <cellStyle name="常规 13 3 2 5 2 2" xfId="17700"/>
    <cellStyle name="常规 13 5 3 3" xfId="17701"/>
    <cellStyle name="常规 5 2 8 4" xfId="17702"/>
    <cellStyle name="常规 13 10" xfId="17703"/>
    <cellStyle name="常规 10 2 4 5 6 2" xfId="17704"/>
    <cellStyle name="常规 8 4 4 2 2" xfId="17705"/>
    <cellStyle name="常规 13 11" xfId="17706"/>
    <cellStyle name="常规 13 2 2 2 4 2 6" xfId="17707"/>
    <cellStyle name="常规 5 6 3" xfId="17708"/>
    <cellStyle name="常规 11 3 4 2 2 4" xfId="17709"/>
    <cellStyle name="常规 13 5 4" xfId="17710"/>
    <cellStyle name="常规 5 2 2 2 3 2 2 4" xfId="17711"/>
    <cellStyle name="常规 13 5 3 2 2" xfId="17712"/>
    <cellStyle name="常规 5 2 8 3 2" xfId="17713"/>
    <cellStyle name="常规 10 3 5 3 3" xfId="17714"/>
    <cellStyle name="常规 10 3 2 4 2 4" xfId="17715"/>
    <cellStyle name="常规 13 5 4 2" xfId="17716"/>
    <cellStyle name="常规 5 2 2 2 3 2 2 4 2" xfId="17717"/>
    <cellStyle name="常规 5 2 9 3" xfId="17718"/>
    <cellStyle name="常规 13 5 3 2 2 2" xfId="17719"/>
    <cellStyle name="常规 10 3 2 4 2 5" xfId="17720"/>
    <cellStyle name="常规 13 5 4 3" xfId="17721"/>
    <cellStyle name="常规 5 2 9 4" xfId="17722"/>
    <cellStyle name="常规 8 2 3 2 4 4 3 2" xfId="17723"/>
    <cellStyle name="常规 13 5 3 2 2 3" xfId="17724"/>
    <cellStyle name="常规 13 5 5" xfId="17725"/>
    <cellStyle name="常规 13 5 3 2 3" xfId="17726"/>
    <cellStyle name="常规 5 2 8 3 3" xfId="17727"/>
    <cellStyle name="常规 5 2 2 3 2 4 3 2" xfId="17728"/>
    <cellStyle name="常规 10 3 5 3 4" xfId="17729"/>
    <cellStyle name="常规 13 2 3 5 2 6 2" xfId="17730"/>
    <cellStyle name="常规 3 10 2 3" xfId="17731"/>
    <cellStyle name="常规 11 4 5 2 2" xfId="17732"/>
    <cellStyle name="百分比 2 3 3 2 3 3" xfId="17733"/>
    <cellStyle name="常规 10 3 5 4" xfId="17734"/>
    <cellStyle name="常规 40 5 2 3 3 2" xfId="17735"/>
    <cellStyle name="百分比 2 3 3 2 3 3 2" xfId="17736"/>
    <cellStyle name="常规 10 3 5 4 2" xfId="17737"/>
    <cellStyle name="常规 13 5 3 3 2" xfId="17738"/>
    <cellStyle name="常规 13 10 2" xfId="17739"/>
    <cellStyle name="常规 3 2 4 3 3 3" xfId="17740"/>
    <cellStyle name="常规 13 5 3 3 3" xfId="17741"/>
    <cellStyle name="常规 13 10 3" xfId="17742"/>
    <cellStyle name="常规 3 2 4 3 3 4" xfId="17743"/>
    <cellStyle name="常规 42 3 2 2 2" xfId="17744"/>
    <cellStyle name="常规 4 5 5 3 2" xfId="17745"/>
    <cellStyle name="常规 8 6 2 5" xfId="17746"/>
    <cellStyle name="常规 13 7 4" xfId="17747"/>
    <cellStyle name="常规 6 2 5 2 2 5" xfId="17748"/>
    <cellStyle name="常规 51 2 2 2 2" xfId="17749"/>
    <cellStyle name="常规 46 2 2 2 2" xfId="17750"/>
    <cellStyle name="常规 5 3 2 3 6" xfId="17751"/>
    <cellStyle name="常规 7 2 2 3 3 2 2" xfId="17752"/>
    <cellStyle name="常规 13 5 3 4 2" xfId="17753"/>
    <cellStyle name="常规 8 4 4 2 2 2" xfId="17754"/>
    <cellStyle name="常规 13 11 2" xfId="17755"/>
    <cellStyle name="常规 10 6 2 2 2" xfId="17756"/>
    <cellStyle name="常规 3 2 4 3 4 3" xfId="17757"/>
    <cellStyle name="常规 11 3 2 4 2 2 4" xfId="17758"/>
    <cellStyle name="常规 27 2 5 2 3" xfId="17759"/>
    <cellStyle name="常规 12 5 2 2 4" xfId="17760"/>
    <cellStyle name="常规 11 2 2 3 4 2 3 3 2" xfId="17761"/>
    <cellStyle name="常规 4 2 7 3 4" xfId="17762"/>
    <cellStyle name="常规 12 2 7 3 4 2" xfId="17763"/>
    <cellStyle name="常规 8 3 2 3" xfId="17764"/>
    <cellStyle name="常规 10 7 2" xfId="17765"/>
    <cellStyle name="常规 12 3 5 2 2 4 2" xfId="17766"/>
    <cellStyle name="常规 4 2 5 4 6" xfId="17767"/>
    <cellStyle name="常规 8 3 2 3 2" xfId="17768"/>
    <cellStyle name="常规 12 5 2 2 2 4" xfId="17769"/>
    <cellStyle name="常规 10 7 2 2" xfId="17770"/>
    <cellStyle name="常规 2 4 7 3" xfId="17771"/>
    <cellStyle name="常规 5 2 2 3 3 4 3" xfId="17772"/>
    <cellStyle name="常规 12 2 3 3 2 3 3" xfId="17773"/>
    <cellStyle name="常规 7 2 6 2 2 4" xfId="17774"/>
    <cellStyle name="常规 12 2 2 2 4 7 2" xfId="17775"/>
    <cellStyle name="常规 3 2 5 3 4 3" xfId="17776"/>
    <cellStyle name="常规 12 5 2 2 2 4 2" xfId="17777"/>
    <cellStyle name="常规 8 3 2 3 2 2" xfId="17778"/>
    <cellStyle name="常规 10 7 2 2 2" xfId="17779"/>
    <cellStyle name="常规 2 4 7 3 2" xfId="17780"/>
    <cellStyle name="常规 5 2 2 3 3 4 3 2" xfId="17781"/>
    <cellStyle name="常规 5 2 3 2 3 2 2 3" xfId="17782"/>
    <cellStyle name="常规 5 3 4 2 3 3" xfId="17783"/>
    <cellStyle name="常规 2 10 2 6 2" xfId="17784"/>
    <cellStyle name="常规 11 2 3 2 4 2 3" xfId="17785"/>
    <cellStyle name="常规 13 2 4 3 3 2" xfId="17786"/>
    <cellStyle name="常规 10 7 2 2 3" xfId="17787"/>
    <cellStyle name="常规 8 3 2 3 2 3" xfId="17788"/>
    <cellStyle name="百分比 3 5 3 3" xfId="17789"/>
    <cellStyle name="常规 11 2 2 5 2 3 3" xfId="17790"/>
    <cellStyle name="常规 8 3 2 3 2 4" xfId="17791"/>
    <cellStyle name="常规 10 7 2 2 4" xfId="17792"/>
    <cellStyle name="常规 2 2 3 2 3 4 3" xfId="17793"/>
    <cellStyle name="常规 11 2 8 4" xfId="17794"/>
    <cellStyle name="常规 10 2 2 3 2 2 6 2" xfId="17795"/>
    <cellStyle name="常规 13 2 3 5 3 4 2" xfId="17796"/>
    <cellStyle name="常规 13 2 2 3 5 2 4 2" xfId="17797"/>
    <cellStyle name="常规 13 2 2 2 6 3" xfId="17798"/>
    <cellStyle name="常规 10 7 2 6 2" xfId="17799"/>
    <cellStyle name="常规 13 2 2 2 4 2 2 2" xfId="17800"/>
    <cellStyle name="常规 11 3 6 2 4" xfId="17801"/>
    <cellStyle name="常规 8 3 2 4 2" xfId="17802"/>
    <cellStyle name="常规 10 7 3 2" xfId="17803"/>
    <cellStyle name="常规 13 2 6 3" xfId="17804"/>
    <cellStyle name="常规 2 3 2 2 2 3" xfId="17805"/>
    <cellStyle name="常规 7 3 5 4 3" xfId="17806"/>
    <cellStyle name="常规 4 2 5 4 7 2" xfId="17807"/>
    <cellStyle name="常规 10 3 2 5 2 3" xfId="17808"/>
    <cellStyle name="常规 10 3 6 2 3" xfId="17809"/>
    <cellStyle name="常规 12 3 6 3 3" xfId="17810"/>
    <cellStyle name="常规 13 2 5 3 3 4 2" xfId="17811"/>
    <cellStyle name="常规 4 7 3" xfId="17812"/>
    <cellStyle name="常规 10 3 6 3 2" xfId="17813"/>
    <cellStyle name="常规 10 3 2 5 3 2" xfId="17814"/>
    <cellStyle name="常规 8 3 2 5 2" xfId="17815"/>
    <cellStyle name="常规 10 7 4 2" xfId="17816"/>
    <cellStyle name="常规 13 2 7 3" xfId="17817"/>
    <cellStyle name="常规 2 3 2 2 3 3" xfId="17818"/>
    <cellStyle name="常规 13 2 3 3 3 4 2" xfId="17819"/>
    <cellStyle name="常规 10 3 6 3 3" xfId="17820"/>
    <cellStyle name="常规 10 3 6 5" xfId="17821"/>
    <cellStyle name="常规 6 3 2 3 2 4" xfId="17822"/>
    <cellStyle name="常规 42 3 2 3 2" xfId="17823"/>
    <cellStyle name="常规 11 3 2 4 2 3 3" xfId="17824"/>
    <cellStyle name="常规 2 2 3 2 4 2 2 4" xfId="17825"/>
    <cellStyle name="常规 12 5 2 3 3" xfId="17826"/>
    <cellStyle name="常规 27 2 5 3 2" xfId="17827"/>
    <cellStyle name="常规 10 3 6 6" xfId="17828"/>
    <cellStyle name="常规 35 2" xfId="17829"/>
    <cellStyle name="常规 40 2" xfId="17830"/>
    <cellStyle name="常规 8 3 2 8" xfId="17831"/>
    <cellStyle name="常规 10 7 7" xfId="17832"/>
    <cellStyle name="常规 6 3 2 3 2 5" xfId="17833"/>
    <cellStyle name="常规 42 3 2 3 3" xfId="17834"/>
    <cellStyle name="常规 9 2 2 3 3 2 6 2" xfId="17835"/>
    <cellStyle name="常规 4 2 5 5 6 2" xfId="17836"/>
    <cellStyle name="常规 2 2 4 2 3" xfId="17837"/>
    <cellStyle name="常规 7 3 6 3 3" xfId="17838"/>
    <cellStyle name="常规 13 2 3 2 2 4" xfId="17839"/>
    <cellStyle name="常规 6 4 5 2 4 2" xfId="17840"/>
    <cellStyle name="常规 4 2 2 6 2 2" xfId="17841"/>
    <cellStyle name="常规 5 2 3 2 4 2 2 4" xfId="17842"/>
    <cellStyle name="常规 13 2 3 2 2 5" xfId="17843"/>
    <cellStyle name="常规 4 2 2 6 2 3" xfId="17844"/>
    <cellStyle name="常规 10 8 2 2 4" xfId="17845"/>
    <cellStyle name="常规 10 8 2 2 4 2" xfId="17846"/>
    <cellStyle name="常规 3 5 4 7" xfId="17847"/>
    <cellStyle name="常规 4 2 3 6 6 2" xfId="17848"/>
    <cellStyle name="常规 12 2 2 2 3 2 3 3 2" xfId="17849"/>
    <cellStyle name="常规 11 3 3 2 2 4" xfId="17850"/>
    <cellStyle name="常规 13 2 3 2 3 3" xfId="17851"/>
    <cellStyle name="常规 10 2 6 3 3" xfId="17852"/>
    <cellStyle name="常规 13 2 3 2 3 4 2" xfId="17853"/>
    <cellStyle name="常规 13 2 3 2 6 3" xfId="17854"/>
    <cellStyle name="常规 10 8 2 6 2" xfId="17855"/>
    <cellStyle name="常规 2 5 2 2 3 3" xfId="17856"/>
    <cellStyle name="常规 11 2 2 4 7 2" xfId="17857"/>
    <cellStyle name="常规 6 2 5 5 3 3 2" xfId="17858"/>
    <cellStyle name="常规 11 3 3 2 3 3" xfId="17859"/>
    <cellStyle name="常规 2 14 2" xfId="17860"/>
    <cellStyle name="常规 13 2 3 3 4 3" xfId="17861"/>
    <cellStyle name="常规 9 2 5 2 3 4" xfId="17862"/>
    <cellStyle name="常规 11 2 2 3 4 2 2 2" xfId="17863"/>
    <cellStyle name="常规 6 6 3 2 6" xfId="17864"/>
    <cellStyle name="常规 13 2 3 4 3 3" xfId="17865"/>
    <cellStyle name="常规 13 2 4 4 2 3 2" xfId="17866"/>
    <cellStyle name="常规 11 4 5 2 3" xfId="17867"/>
    <cellStyle name="常规 12 7 2 3" xfId="17868"/>
    <cellStyle name="常规 8 5 2 3 3" xfId="17869"/>
    <cellStyle name="常规 11 10 2" xfId="17870"/>
    <cellStyle name="常规 12 7 2 4" xfId="17871"/>
    <cellStyle name="常规 8 5 2 3 4" xfId="17872"/>
    <cellStyle name="常规 2 2 3 7 2 3 2" xfId="17873"/>
    <cellStyle name="常规 11 10 3" xfId="17874"/>
    <cellStyle name="常规 13 2 6 2 2 4" xfId="17875"/>
    <cellStyle name="常规 2 6 3 3" xfId="17876"/>
    <cellStyle name="常规 11 2 3 3 6" xfId="17877"/>
    <cellStyle name="常规 11 11" xfId="17878"/>
    <cellStyle name="常规 3 2 3 2 3 3 2" xfId="17879"/>
    <cellStyle name="常规 2 2 2 5 3 4" xfId="17880"/>
    <cellStyle name="常规 9 3 2 2 5" xfId="17881"/>
    <cellStyle name="常规 2 2 2 2 6 3 4 2" xfId="17882"/>
    <cellStyle name="常规 4 2 3 3 2 6" xfId="17883"/>
    <cellStyle name="常规 11 2 2 2" xfId="17884"/>
    <cellStyle name="常规 10 2 2 2 4 7" xfId="17885"/>
    <cellStyle name="常规 2 2 2 3 2 5" xfId="17886"/>
    <cellStyle name="常规 3 2 9 4 2" xfId="17887"/>
    <cellStyle name="常规 9 2 4 3 2 3 3 2" xfId="17888"/>
    <cellStyle name="常规 13 5 5 3" xfId="17889"/>
    <cellStyle name="常规 13 5 3 2 3 3" xfId="17890"/>
    <cellStyle name="常规 4 2 3 2 4 2 2 2" xfId="17891"/>
    <cellStyle name="常规 7 2 2 3 5 3" xfId="17892"/>
    <cellStyle name="常规 13 5 5 5" xfId="17893"/>
    <cellStyle name="常规 12 2 2 2 2 3 3" xfId="17894"/>
    <cellStyle name="常规 9 2 3 4 8" xfId="17895"/>
    <cellStyle name="常规 12 2 11" xfId="17896"/>
    <cellStyle name="常规 4 4 2 4 3" xfId="17897"/>
    <cellStyle name="常规 7 3 3 6" xfId="17898"/>
    <cellStyle name="常规 11 2 2 2 3" xfId="17899"/>
    <cellStyle name="常规 13 5 4 2 3 3" xfId="17900"/>
    <cellStyle name="常规 5 5 3 2 6" xfId="17901"/>
    <cellStyle name="常规 11 2 2 2 3 2 2 2" xfId="17902"/>
    <cellStyle name="常规 2 2 2 2 3 3 2 3 3 2" xfId="17903"/>
    <cellStyle name="常规 11 2 2 5 4 3" xfId="17904"/>
    <cellStyle name="百分比 3 7 3" xfId="17905"/>
    <cellStyle name="常规 6 2 7 2 3" xfId="17906"/>
    <cellStyle name="常规 3 5 5 4" xfId="17907"/>
    <cellStyle name="常规 2 3 2 4 2 6" xfId="17908"/>
    <cellStyle name="常规 7 2 2 2 6 4" xfId="17909"/>
    <cellStyle name="常规 11 2 3 6 2 4 2" xfId="17910"/>
    <cellStyle name="常规 27 4 3 3 2" xfId="17911"/>
    <cellStyle name="常规 10 2 5 5 3 3 2" xfId="17912"/>
    <cellStyle name="常规 55 5" xfId="17913"/>
    <cellStyle name="常规 12 2 2 3 2 3 3" xfId="17914"/>
    <cellStyle name="常规 11 2 2 2 3 2 2 4" xfId="17915"/>
    <cellStyle name="常规 10 2 2 6 2" xfId="17916"/>
    <cellStyle name="常规 13 2 5 4 2 3 3" xfId="17917"/>
    <cellStyle name="常规 12 4 5 2 4" xfId="17918"/>
    <cellStyle name="常规 5 2 4 2 2" xfId="17919"/>
    <cellStyle name="常规 5 2 4 3 3 4" xfId="17920"/>
    <cellStyle name="常规 11 2 2 2 3 2 2 4 2" xfId="17921"/>
    <cellStyle name="常规 11 5 3 2 6" xfId="17922"/>
    <cellStyle name="常规 2 2 3 7 4 3" xfId="17923"/>
    <cellStyle name="常规 9 5 3 3 4 2" xfId="17924"/>
    <cellStyle name="常规 9 4 4 3 4" xfId="17925"/>
    <cellStyle name="常规 4 3 2 2 4" xfId="17926"/>
    <cellStyle name="常规 3 5 2 3 3" xfId="17927"/>
    <cellStyle name="常规 13 9 3 3" xfId="17928"/>
    <cellStyle name="常规 11 2 2 2 3 3 2" xfId="17929"/>
    <cellStyle name="常规 5 4 2 4" xfId="17930"/>
    <cellStyle name="常规 9 2 2 2 4 2 2 2" xfId="17931"/>
    <cellStyle name="常规 11 2 2 2 3 4 3 2" xfId="17932"/>
    <cellStyle name="常规 13 8 2 6 2" xfId="17933"/>
    <cellStyle name="常规 7 2 2 6 2 4 2" xfId="17934"/>
    <cellStyle name="常规 11 2 2 2 3 6" xfId="17935"/>
    <cellStyle name="常规 2 2 8 2" xfId="17936"/>
    <cellStyle name="常规 9 2 4 4 2 2 4 2" xfId="17937"/>
    <cellStyle name="常规 4 3 2 5 2 4 2" xfId="17938"/>
    <cellStyle name="常规 12 2 2 3 2 2 2 3" xfId="17939"/>
    <cellStyle name="常规 54 4 3" xfId="17940"/>
    <cellStyle name="常规 49 4 3" xfId="17941"/>
    <cellStyle name="常规 7 2 5 3 4 2" xfId="17942"/>
    <cellStyle name="常规 11 4 2 3" xfId="17943"/>
    <cellStyle name="百分比 4 6 4 2" xfId="17944"/>
    <cellStyle name="常规 2 2 2 5 2 6" xfId="17945"/>
    <cellStyle name="常规 11 2 2 2 4" xfId="17946"/>
    <cellStyle name="常规 7 2 7 4" xfId="17947"/>
    <cellStyle name="常规 27 3 2 2 5 2" xfId="17948"/>
    <cellStyle name="常规 11 2 2 2 4 2 2" xfId="17949"/>
    <cellStyle name="常规 54 2 4 3" xfId="17950"/>
    <cellStyle name="常规 49 2 4 3" xfId="17951"/>
    <cellStyle name="常规 11 2 2 2 4 2 2 2" xfId="17952"/>
    <cellStyle name="常规 54 2 4 3 2" xfId="17953"/>
    <cellStyle name="常规 49 2 4 3 2" xfId="17954"/>
    <cellStyle name="常规 12 2 2 4 2 3 2" xfId="17955"/>
    <cellStyle name="常规 2 10 3 4 2" xfId="17956"/>
    <cellStyle name="常规 12 2 2 4 2 3 3" xfId="17957"/>
    <cellStyle name="常规 4 2 4 7 2" xfId="17958"/>
    <cellStyle name="常规 9 2 2 3 2 4 2" xfId="17959"/>
    <cellStyle name="常规 2 2 3 10 3" xfId="17960"/>
    <cellStyle name="常规 40 2 2 2 5 2" xfId="17961"/>
    <cellStyle name="常规 9 5 2 2 6 2" xfId="17962"/>
    <cellStyle name="常规 5 2 3 7" xfId="17963"/>
    <cellStyle name="常规 3 2 2 3 2 2 3 2" xfId="17964"/>
    <cellStyle name="常规 11 2 2 2 4 4 3 2" xfId="17965"/>
    <cellStyle name="常规 3 2 2 5 2 4" xfId="17966"/>
    <cellStyle name="常规 10 2 3 2 4 3 4 2" xfId="17967"/>
    <cellStyle name="常规 3 2 2 3 2 4" xfId="17968"/>
    <cellStyle name="常规 11 2 2 2 4 6" xfId="17969"/>
    <cellStyle name="常规 2 2 9 2" xfId="17970"/>
    <cellStyle name="常规 11 2 2 2 2 3 2" xfId="17971"/>
    <cellStyle name="常规 5 3 2 4" xfId="17972"/>
    <cellStyle name="常规 7 2 5 4 4 2" xfId="17973"/>
    <cellStyle name="常规 11 5 2 3" xfId="17974"/>
    <cellStyle name="常规 6 2 4 4 3" xfId="17975"/>
    <cellStyle name="常规 3 2 7 4" xfId="17976"/>
    <cellStyle name="常规 4 2 3 5 2 3 3 2" xfId="17977"/>
    <cellStyle name="常规 12 2 3 2 2 4 3 2" xfId="17978"/>
    <cellStyle name="常规 7 2 2 5 7" xfId="17979"/>
    <cellStyle name="常规 11 2 2 2 5 2 3" xfId="17980"/>
    <cellStyle name="常规 11 2 2 2 5 2 4" xfId="17981"/>
    <cellStyle name="百分比 2 3 3 5" xfId="17982"/>
    <cellStyle name="常规 11 2 2 2 7 2" xfId="17983"/>
    <cellStyle name="常规 11 2 3 2 5 6" xfId="17984"/>
    <cellStyle name="常规 3 2 3 3 3 4" xfId="17985"/>
    <cellStyle name="常规 2 6 4 6" xfId="17986"/>
    <cellStyle name="常规 13 3 2 5 3 3 2" xfId="17987"/>
    <cellStyle name="常规 11 2 2 2 5 3 2" xfId="17988"/>
    <cellStyle name="常规 7 2 2 6 6" xfId="17989"/>
    <cellStyle name="常规 11 2 2 2 5 3 3 2" xfId="17990"/>
    <cellStyle name="常规 3 2 3 4 2 4" xfId="17991"/>
    <cellStyle name="常规 11 2 2 2 7 3" xfId="17992"/>
    <cellStyle name="百分比 2 3 3 6" xfId="17993"/>
    <cellStyle name="常规 11 3 5 2 3 3 2" xfId="17994"/>
    <cellStyle name="常规 11 3 2 5 4" xfId="17995"/>
    <cellStyle name="常规 4 2 4 4 4 3 2" xfId="17996"/>
    <cellStyle name="常规 11 2 2 3" xfId="17997"/>
    <cellStyle name="百分比 4 4 4 2" xfId="17998"/>
    <cellStyle name="常规 2 2 2 3 2 6" xfId="17999"/>
    <cellStyle name="常规 6 2 2 3 4 2 6" xfId="18000"/>
    <cellStyle name="常规 11 2 2 3 2" xfId="18001"/>
    <cellStyle name="常规 9 3 5 2 6" xfId="18002"/>
    <cellStyle name="常规 2 2 2 3 2 6 2" xfId="18003"/>
    <cellStyle name="常规 11 2 2 3 2 2" xfId="18004"/>
    <cellStyle name="常规 40 5" xfId="18005"/>
    <cellStyle name="常规 6 2 2 3 4 2 6 2" xfId="18006"/>
    <cellStyle name="常规 11 2 4 6 4" xfId="18007"/>
    <cellStyle name="常规 11 2 5 8" xfId="18008"/>
    <cellStyle name="常规 3 2 3 4 2 6 2" xfId="18009"/>
    <cellStyle name="常规 13 2 3 2 4 2 6 2" xfId="18010"/>
    <cellStyle name="常规 11 4 4 2 2 4 2" xfId="18011"/>
    <cellStyle name="常规 6 4 3 2 6" xfId="18012"/>
    <cellStyle name="常规 9 2 3 2 3 4" xfId="18013"/>
    <cellStyle name="常规 40 5 2 2" xfId="18014"/>
    <cellStyle name="常规 11 2 2 3 2 2 2 2" xfId="18015"/>
    <cellStyle name="常规 11 2 4 6 4 2" xfId="18016"/>
    <cellStyle name="常规 2 2 2 6 6 2" xfId="18017"/>
    <cellStyle name="常规 5 2 3 6" xfId="18018"/>
    <cellStyle name="常规 12 2 3 2 2 3 3" xfId="18019"/>
    <cellStyle name="常规 4 2 5 4 3 4 2" xfId="18020"/>
    <cellStyle name="常规 11 2 2 2 4 2 3" xfId="18021"/>
    <cellStyle name="常规 11 2 2 3 2 2 2 4 2" xfId="18022"/>
    <cellStyle name="常规 12 2 3 2 2 4 2" xfId="18023"/>
    <cellStyle name="常规 10 2 2 2 2 3 4" xfId="18024"/>
    <cellStyle name="常规 10 2 4 3 2 3" xfId="18025"/>
    <cellStyle name="百分比 2 2 5 2 4" xfId="18026"/>
    <cellStyle name="常规 2 2 3 2 3 2 2 2" xfId="18027"/>
    <cellStyle name="常规 40 2 3 3 3 2" xfId="18028"/>
    <cellStyle name="常规 11 4 4 2 3 3" xfId="18029"/>
    <cellStyle name="常规 10 2 7 2 6" xfId="18030"/>
    <cellStyle name="常规 10 2 4 3 3 2" xfId="18031"/>
    <cellStyle name="百分比 2 2 5 3 3" xfId="18032"/>
    <cellStyle name="常规 12 2 2 3 4 2 6" xfId="18033"/>
    <cellStyle name="常规 11 2 3 3 2 3 3 2" xfId="18034"/>
    <cellStyle name="常规 12 2 2 3 5 2 2" xfId="18035"/>
    <cellStyle name="常规 40 9" xfId="18036"/>
    <cellStyle name="常规 7 2 2 6 3 3 2" xfId="18037"/>
    <cellStyle name="常规 11 2 2 3 2 6" xfId="18038"/>
    <cellStyle name="常规 2 3 7 2" xfId="18039"/>
    <cellStyle name="常规 4 2 9 4 2" xfId="18040"/>
    <cellStyle name="常规 9 2 4 4 2 3 3 2" xfId="18041"/>
    <cellStyle name="常规 4 3 2 5 3 3 2" xfId="18042"/>
    <cellStyle name="常规 4 4 3 4 3" xfId="18043"/>
    <cellStyle name="常规 7 4 3 6" xfId="18044"/>
    <cellStyle name="常规 5 2 2 3 2 4 2" xfId="18045"/>
    <cellStyle name="常规 13 2 4 7" xfId="18046"/>
    <cellStyle name="常规 2 2 2 6 3 3" xfId="18047"/>
    <cellStyle name="常规 9 5 2 2 3 2" xfId="18048"/>
    <cellStyle name="常规 9 3 3 2 4" xfId="18049"/>
    <cellStyle name="常规 4 4 3 4 3 2" xfId="18050"/>
    <cellStyle name="常规 12 5 6" xfId="18051"/>
    <cellStyle name="常规 11 2 2 3 3" xfId="18052"/>
    <cellStyle name="常规 4 4 7" xfId="18053"/>
    <cellStyle name="适中" xfId="18054" builtinId="28"/>
    <cellStyle name="常规 9 14" xfId="18055"/>
    <cellStyle name="常规 12 3 3 2 5" xfId="18056"/>
    <cellStyle name="常规 10 2 5 3 2 6" xfId="18057"/>
    <cellStyle name="常规 9 2 4 2 3 4" xfId="18058"/>
    <cellStyle name="常规 6 5 3 2 6" xfId="18059"/>
    <cellStyle name="常规 11 2 2 3 3 2 2 2" xfId="18060"/>
    <cellStyle name="百分比 3 2 2 6 2" xfId="18061"/>
    <cellStyle name="常规 11 3 2 4" xfId="18062"/>
    <cellStyle name="常规 7 2 5 2 4 3" xfId="18063"/>
    <cellStyle name="常规 11 2 2 3 3 2 3 3" xfId="18064"/>
    <cellStyle name="常规 11 2 2 3 3 2 4" xfId="18065"/>
    <cellStyle name="常规 4 2 3 2 2 2 6 2" xfId="18066"/>
    <cellStyle name="常规 11 2 2 3 3 2 5" xfId="18067"/>
    <cellStyle name="常规 40 2 3 4 3 2" xfId="18068"/>
    <cellStyle name="常规 11 3 2 3 2 2 4 2" xfId="18069"/>
    <cellStyle name="常规 2 2 4 4 2 2 4 2" xfId="18070"/>
    <cellStyle name="常规 9 2 2 2 6 2" xfId="18071"/>
    <cellStyle name="常规 6 3 3 5 4" xfId="18072"/>
    <cellStyle name="常规 4 3 2 4 2 4" xfId="18073"/>
    <cellStyle name="常规 11 2 2 3 3 3 4" xfId="18074"/>
    <cellStyle name="常规 6 2 7 7" xfId="18075"/>
    <cellStyle name="常规 11 2 2 3 3 3 4 2" xfId="18076"/>
    <cellStyle name="百分比 3 3 4 2" xfId="18077"/>
    <cellStyle name="常规 10 2 3 2 4 4 3 2" xfId="18078"/>
    <cellStyle name="常规 11 2 2 3 3 6" xfId="18079"/>
    <cellStyle name="常规 2 3 8 2" xfId="18080"/>
    <cellStyle name="常规 12 2 5 4 4 3 2" xfId="18081"/>
    <cellStyle name="百分比 3 3 4 3" xfId="18082"/>
    <cellStyle name="常规 8 2 5 3 6" xfId="18083"/>
    <cellStyle name="百分比 3 3 4 3 2" xfId="18084"/>
    <cellStyle name="常规 9 3 6 6" xfId="18085"/>
    <cellStyle name="常规 9 2 3 6 2" xfId="18086"/>
    <cellStyle name="常规 9 2 2 3 2 2" xfId="18087"/>
    <cellStyle name="常规 4 2 4 5" xfId="18088"/>
    <cellStyle name="常规 7 2 7 2 2 4" xfId="18089"/>
    <cellStyle name="常规 12 2 2 3 4 7 2" xfId="18090"/>
    <cellStyle name="常规 11 2 2 5 3 4 2" xfId="18091"/>
    <cellStyle name="百分比 3 6 4 2" xfId="18092"/>
    <cellStyle name="常规 13 6" xfId="18093"/>
    <cellStyle name="常规 7 2 3 7 2" xfId="18094"/>
    <cellStyle name="常规 4 3 4 2 4" xfId="18095"/>
    <cellStyle name="常规 2 6 4 2 4" xfId="18096"/>
    <cellStyle name="常规 4 2 4 4 4 2" xfId="18097"/>
    <cellStyle name="常规 5 5 3 7 2" xfId="18098"/>
    <cellStyle name="常规 12 2 3 4 2 3 3 2" xfId="18099"/>
    <cellStyle name="百分比 3 2 4 3 2" xfId="18100"/>
    <cellStyle name="常规 8 3 6 6" xfId="18101"/>
    <cellStyle name="常规 3 2 4 5" xfId="18102"/>
    <cellStyle name="常规 11 2 4 2 2 2 4 2" xfId="18103"/>
    <cellStyle name="百分比 2 4 3" xfId="18104"/>
    <cellStyle name="常规 50" xfId="18105"/>
    <cellStyle name="常规 45" xfId="18106"/>
    <cellStyle name="常规 2 2 11 3" xfId="18107"/>
    <cellStyle name="常规 11 2 2 3 5 2 4" xfId="18108"/>
    <cellStyle name="常规 11 2 3 2 7 2" xfId="18109"/>
    <cellStyle name="常规 2 2 12 2" xfId="18110"/>
    <cellStyle name="常规 11 2 2 3 5 3 3" xfId="18111"/>
    <cellStyle name="常规 11 3 2 3 4 3" xfId="18112"/>
    <cellStyle name="常规 13 3 2 6 4 2" xfId="18113"/>
    <cellStyle name="常规 3 2 3 2 2 4 3" xfId="18114"/>
    <cellStyle name="常规 12 8 4 2" xfId="18115"/>
    <cellStyle name="常规 3 4 4 7 2" xfId="18116"/>
    <cellStyle name="常规 11 2 2 3 8" xfId="18117"/>
    <cellStyle name="常规 12 3 2 5 3 3 2" xfId="18118"/>
    <cellStyle name="常规 13 2 2 3 2 4 2" xfId="18119"/>
    <cellStyle name="百分比 2 5" xfId="18120"/>
    <cellStyle name="常规 11 2 2 4 2" xfId="18121"/>
    <cellStyle name="常规 2 2 2 2 2 2 2 3 3 2" xfId="18122"/>
    <cellStyle name="常规 3 7 2 2 3" xfId="18123"/>
    <cellStyle name="百分比 2 7" xfId="18124"/>
    <cellStyle name="常规 13 2 2 3 3 3 4 2" xfId="18125"/>
    <cellStyle name="常规 12 2 5 7 3 2" xfId="18126"/>
    <cellStyle name="常规 11 2 2 4 4" xfId="18127"/>
    <cellStyle name="常规 11 2 4 2 2 3 3" xfId="18128"/>
    <cellStyle name="常规 11 2 2 5" xfId="18129"/>
    <cellStyle name="百分比 3 5" xfId="18130"/>
    <cellStyle name="常规 11 2 2 5 2" xfId="18131"/>
    <cellStyle name="百分比 3 5 2 4" xfId="18132"/>
    <cellStyle name="常规 11 2 2 5 2 2 4" xfId="18133"/>
    <cellStyle name="常规 11 2 5 4 3 4 2" xfId="18134"/>
    <cellStyle name="常规 2 5 7 2" xfId="18135"/>
    <cellStyle name="常规 12 2 3 6 6" xfId="18136"/>
    <cellStyle name="常规 7 2 2 2 4 5" xfId="18137"/>
    <cellStyle name="常规 5 2 2 3 4 4 2" xfId="18138"/>
    <cellStyle name="常规 13 4 4 7" xfId="18139"/>
    <cellStyle name="百分比 3 5 6 2" xfId="18140"/>
    <cellStyle name="常规 11 2 2 5 2 6 2" xfId="18141"/>
    <cellStyle name="常规 5 3 5 2 2 3" xfId="18142"/>
    <cellStyle name="百分比 3 6" xfId="18143"/>
    <cellStyle name="常规 11 2 2 5 3" xfId="18144"/>
    <cellStyle name="百分比 3 7" xfId="18145"/>
    <cellStyle name="常规 11 2 2 5 4" xfId="18146"/>
    <cellStyle name="常规 9 3 2 3 4 3" xfId="18147"/>
    <cellStyle name="常规 2 2 2 2 5" xfId="18148"/>
    <cellStyle name="常规 11 2 2 5 7 2" xfId="18149"/>
    <cellStyle name="常规 13 2 2 3 2 2 3 3" xfId="18150"/>
    <cellStyle name="常规 8 2 3 2 2 3 2" xfId="18151"/>
    <cellStyle name="常规 8 4 2 2 3 3 2" xfId="18152"/>
    <cellStyle name="常规 11 2 5 2 4 3" xfId="18153"/>
    <cellStyle name="常规 11 2 2 6" xfId="18154"/>
    <cellStyle name="常规 11 2 4 3 2" xfId="18155"/>
    <cellStyle name="常规 5 2 4 2 2 5" xfId="18156"/>
    <cellStyle name="常规 13 4 5 2 4" xfId="18157"/>
    <cellStyle name="常规 11 2 2 6 2" xfId="18158"/>
    <cellStyle name="百分比 4 5" xfId="18159"/>
    <cellStyle name="常规 11 2 4 3 2 2" xfId="18160"/>
    <cellStyle name="常规 2 2 2 5 4" xfId="18161"/>
    <cellStyle name="常规 9 3 2 3 7 2" xfId="18162"/>
    <cellStyle name="常规 2 2 2 2 6 6" xfId="18163"/>
    <cellStyle name="常规 11 2 4 3 2 2 3" xfId="18164"/>
    <cellStyle name="常规 7 2 2 2 2 4 2" xfId="18165"/>
    <cellStyle name="常规 13 4 2 6 2" xfId="18166"/>
    <cellStyle name="常规 10 2 2 3 5 2 4" xfId="18167"/>
    <cellStyle name="常规 11 3 2 3 4" xfId="18168"/>
    <cellStyle name="常规 27 2 2 2 4 3 2" xfId="18169"/>
    <cellStyle name="常规 12 2 5 4 2 6 2" xfId="18170"/>
    <cellStyle name="常规 2 2 2 2 6 7 2" xfId="18171"/>
    <cellStyle name="常规 11 2 4 3 2 2 4 2" xfId="18172"/>
    <cellStyle name="常规 10 3 3 2 3" xfId="18173"/>
    <cellStyle name="常规 5 3 2 2 3 3" xfId="18174"/>
    <cellStyle name="常规 27 2 2 8" xfId="18175"/>
    <cellStyle name="常规 11 2 2 6 3" xfId="18176"/>
    <cellStyle name="百分比 4 6" xfId="18177"/>
    <cellStyle name="常规 11 2 4 3 2 3" xfId="18178"/>
    <cellStyle name="常规 2 2 2 2 7 5" xfId="18179"/>
    <cellStyle name="常规 11 2 4 3 2 3 2" xfId="18180"/>
    <cellStyle name="常规 11 3 2 4 3" xfId="18181"/>
    <cellStyle name="常规 13 2 2 3 4 3 4 2" xfId="18182"/>
    <cellStyle name="常规 11 3 2 4 4" xfId="18183"/>
    <cellStyle name="常规 6 3 2 4 2 6 2" xfId="18184"/>
    <cellStyle name="常规 12 2 4 4 2 5" xfId="18185"/>
    <cellStyle name="常规 5 5 4 3 3" xfId="18186"/>
    <cellStyle name="常规 11 2 4 3 2 3 3 2" xfId="18187"/>
    <cellStyle name="常规 3 5 5 5" xfId="18188"/>
    <cellStyle name="常规 6 2 7 2 4" xfId="18189"/>
    <cellStyle name="常规 3 5 3 2 6" xfId="18190"/>
    <cellStyle name="常规 5 2 4 2 2 6 2" xfId="18191"/>
    <cellStyle name="常规 11 2 4 3 3 2" xfId="18192"/>
    <cellStyle name="常规 11 2 4 3 3 3" xfId="18193"/>
    <cellStyle name="常规 11 2 2 8" xfId="18194"/>
    <cellStyle name="常规 3 2 3 4 2 3 2" xfId="18195"/>
    <cellStyle name="常规 11 2 4 3 4" xfId="18196"/>
    <cellStyle name="常规 2 6 2 4 3" xfId="18197"/>
    <cellStyle name="常规 7 2 3 3 2" xfId="18198"/>
    <cellStyle name="常规 7 2 2 2 5 2 4" xfId="18199"/>
    <cellStyle name="常规 11 2 2 8 2" xfId="18200"/>
    <cellStyle name="常规 11 2 4 3 4 2" xfId="18201"/>
    <cellStyle name="常规 6 2 4 5 6 2" xfId="18202"/>
    <cellStyle name="常规 3 5 2 2 2 3" xfId="18203"/>
    <cellStyle name="常规 2 6 2 4 3 2" xfId="18204"/>
    <cellStyle name="常规 7 2 3 3 2 2" xfId="18205"/>
    <cellStyle name="常规 11 2 2 8 3 2" xfId="18206"/>
    <cellStyle name="常规 8 5 4 7" xfId="18207"/>
    <cellStyle name="常规 3 4 2 6" xfId="18208"/>
    <cellStyle name="常规 9 2 2 2 2 2 2 4" xfId="18209"/>
    <cellStyle name="常规 12 9 6" xfId="18210"/>
    <cellStyle name="常规 11 3 4 4 3" xfId="18211"/>
    <cellStyle name="常规 11 2 3" xfId="18212"/>
    <cellStyle name="常规 11 2 3 2" xfId="18213"/>
    <cellStyle name="常规 2 2 2 3 3 5" xfId="18214"/>
    <cellStyle name="常规 11 2 3 2 2 3 4 2" xfId="18215"/>
    <cellStyle name="常规 12 2 2 2 2 2 3 3 2" xfId="18216"/>
    <cellStyle name="常规 8 2 6 2 2" xfId="18217"/>
    <cellStyle name="常规 27 11 2" xfId="18218"/>
    <cellStyle name="常规 11 2 3 2 2 4" xfId="18219"/>
    <cellStyle name="常规 11 2 3 2 2 5" xfId="18220"/>
    <cellStyle name="常规 8 3 3 5" xfId="18221"/>
    <cellStyle name="常规 10 8 4" xfId="18222"/>
    <cellStyle name="常规 4 5 2 4 2" xfId="18223"/>
    <cellStyle name="常规 2 2 2 6 2 3" xfId="18224"/>
    <cellStyle name="常规 9 5 2 2 2 2" xfId="18225"/>
    <cellStyle name="常规 11 2 3 2 2 6" xfId="18226"/>
    <cellStyle name="常规 3 2 7 2" xfId="18227"/>
    <cellStyle name="常规 8 3 3 6" xfId="18228"/>
    <cellStyle name="常规 10 8 5" xfId="18229"/>
    <cellStyle name="常规 4 5 2 4 3" xfId="18230"/>
    <cellStyle name="常规 2 2 2 6 2 4" xfId="18231"/>
    <cellStyle name="常规 9 5 2 2 2 3" xfId="18232"/>
    <cellStyle name="常规 11 2 3 2 3" xfId="18233"/>
    <cellStyle name="百分比 2 2 5 6 2" xfId="18234"/>
    <cellStyle name="常规 3 5 2 2 6 2" xfId="18235"/>
    <cellStyle name="常规 10 2 3 2 5 3 3 2" xfId="18236"/>
    <cellStyle name="常规 11 2 3 2 3 6" xfId="18237"/>
    <cellStyle name="常规 3 2 8 2" xfId="18238"/>
    <cellStyle name="常规 12 2 5 5 3 3 2" xfId="18239"/>
    <cellStyle name="常规 12 2 3 4 2" xfId="18240"/>
    <cellStyle name="常规 10 11 3 2" xfId="18241"/>
    <cellStyle name="常规 11 2 3 2 3 7" xfId="18242"/>
    <cellStyle name="常规 11 5 3 2" xfId="18243"/>
    <cellStyle name="常规 6 2 4 5 2" xfId="18244"/>
    <cellStyle name="常规 3 2 8 3" xfId="18245"/>
    <cellStyle name="常规 9 2 4 3 2 2 2" xfId="18246"/>
    <cellStyle name="常规 11 2 3 2 4" xfId="18247"/>
    <cellStyle name="常规 2 2 2 2 7 3 4 2" xfId="18248"/>
    <cellStyle name="常规 12 2 2 3 4 2 3 3 2" xfId="18249"/>
    <cellStyle name="常规 13 2 4 3 4 3 2" xfId="18250"/>
    <cellStyle name="常规 11 2 3 2 4 3 4 2" xfId="18251"/>
    <cellStyle name="常规 4 2 2 4 3 4" xfId="18252"/>
    <cellStyle name="常规 12 2 2 3 5 6" xfId="18253"/>
    <cellStyle name="常规 11 2 3 2 4 4 3 2" xfId="18254"/>
    <cellStyle name="常规 4 2 2 5 2 4" xfId="18255"/>
    <cellStyle name="常规 9 2 3 4 2 2 4" xfId="18256"/>
    <cellStyle name="常规 3 2 9 2" xfId="18257"/>
    <cellStyle name="常规 11 5 4 2" xfId="18258"/>
    <cellStyle name="常规 6 2 4 6 2" xfId="18259"/>
    <cellStyle name="常规 3 2 9 3" xfId="18260"/>
    <cellStyle name="常规 9 2 4 3 2 3 2" xfId="18261"/>
    <cellStyle name="常规 2 2 2 2 7 6" xfId="18262"/>
    <cellStyle name="常规 11 2 4 3 2 3 3" xfId="18263"/>
    <cellStyle name="常规 8 2 4 4 6" xfId="18264"/>
    <cellStyle name="百分比 3 3 3 4 2" xfId="18265"/>
    <cellStyle name="常规 8 2 2 3 3 2 3 2" xfId="18266"/>
    <cellStyle name="常规 10 2 2 2 6 2" xfId="18267"/>
    <cellStyle name="常规 11 2 3 3" xfId="18268"/>
    <cellStyle name="常规 3 3 5 2 3 3 2" xfId="18269"/>
    <cellStyle name="常规 2 2 2 3 3 6" xfId="18270"/>
    <cellStyle name="常规 12 2 3 5 2 3 3 2" xfId="18271"/>
    <cellStyle name="常规 11 2 3 3 2" xfId="18272"/>
    <cellStyle name="常规 11 2 3 3 2 2" xfId="18273"/>
    <cellStyle name="常规 11 2 3 3 2 3" xfId="18274"/>
    <cellStyle name="常规 12 2 3 2 3 2 6 2" xfId="18275"/>
    <cellStyle name="常规 11 2 3 3 2 6" xfId="18276"/>
    <cellStyle name="常规 3 3 7 2" xfId="18277"/>
    <cellStyle name="常规 11 8 5" xfId="18278"/>
    <cellStyle name="常规 8 4 3 6" xfId="18279"/>
    <cellStyle name="常规 4 5 3 4 3" xfId="18280"/>
    <cellStyle name="常规 11 2 3 3 3" xfId="18281"/>
    <cellStyle name="常规 11 2 3 3 3 2" xfId="18282"/>
    <cellStyle name="常规 11 2 3 3 3 4 2" xfId="18283"/>
    <cellStyle name="常规 13 3 3 6 2" xfId="18284"/>
    <cellStyle name="常规 10 6 2 2 6 2" xfId="18285"/>
    <cellStyle name="常规 13 2 2 3 3 4 3 2" xfId="18286"/>
    <cellStyle name="常规 11 2 3 3 4" xfId="18287"/>
    <cellStyle name="常规 11 2 3 3 4 2" xfId="18288"/>
    <cellStyle name="常规 13 2 5 3 3" xfId="18289"/>
    <cellStyle name="常规 13 2 6 2 2 4 2" xfId="18290"/>
    <cellStyle name="常规 2 6 3 3 2" xfId="18291"/>
    <cellStyle name="常规 11 2 5 2 3" xfId="18292"/>
    <cellStyle name="常规 13 2 4 2 2 3 2" xfId="18293"/>
    <cellStyle name="常规 11 3 2 2 4 2" xfId="18294"/>
    <cellStyle name="常规 11 2 2 9" xfId="18295"/>
    <cellStyle name="常规 3 2 3 4 2 3 3" xfId="18296"/>
    <cellStyle name="百分比 3 4 2 5" xfId="18297"/>
    <cellStyle name="常规 11 2 3 3 6 2" xfId="18298"/>
    <cellStyle name="常规 11 2 3 4 2" xfId="18299"/>
    <cellStyle name="常规 2 4 2 2 2 4" xfId="18300"/>
    <cellStyle name="常规 11 2 3 4 2 3 3" xfId="18301"/>
    <cellStyle name="常规 27 2 3 2 3" xfId="18302"/>
    <cellStyle name="常规 11 2 3 4 2 3 3 2" xfId="18303"/>
    <cellStyle name="常规 27 2 3 2 3 2" xfId="18304"/>
    <cellStyle name="常规 3 3 4 6" xfId="18305"/>
    <cellStyle name="常规 11 2 3 4 2 4" xfId="18306"/>
    <cellStyle name="常规 2 2 2 2 2 4 2 6" xfId="18307"/>
    <cellStyle name="常规 27 2 3 3" xfId="18308"/>
    <cellStyle name="常规 7 2 2 3 4 2 2 2" xfId="18309"/>
    <cellStyle name="常规 10 3 3 2 3 3" xfId="18310"/>
    <cellStyle name="常规 10 2 2 3 4 4" xfId="18311"/>
    <cellStyle name="常规 2 2 2 4 2 2" xfId="18312"/>
    <cellStyle name="常规 2 2 4 2 2 6 2" xfId="18313"/>
    <cellStyle name="常规 11 2 3 4 2 6 2" xfId="18314"/>
    <cellStyle name="常规 5 4 4 2 2 3" xfId="18315"/>
    <cellStyle name="常规 11 2 3 4 3 3" xfId="18316"/>
    <cellStyle name="常规 27 2 4 2" xfId="18317"/>
    <cellStyle name="常规 11 2 3 4 3 4" xfId="18318"/>
    <cellStyle name="常规 2 2 2 8 3 2" xfId="18319"/>
    <cellStyle name="常规 9 3 5 2 3" xfId="18320"/>
    <cellStyle name="常规 13 5 4 4 3 2" xfId="18321"/>
    <cellStyle name="常规 27 2 4 3" xfId="18322"/>
    <cellStyle name="常规 7 2 2 3 4 2 3 2" xfId="18323"/>
    <cellStyle name="常规 10 2 2 3 5 4" xfId="18324"/>
    <cellStyle name="常规 2 2 2 4 3 2" xfId="18325"/>
    <cellStyle name="常规 27 2 4 3 2" xfId="18326"/>
    <cellStyle name="常规 11 2 3 4 4" xfId="18327"/>
    <cellStyle name="常规 11 2 3 5" xfId="18328"/>
    <cellStyle name="常规 11 2 3 5 2" xfId="18329"/>
    <cellStyle name="常规 13 5 6 3" xfId="18330"/>
    <cellStyle name="常规 2 3 2 5 2 3" xfId="18331"/>
    <cellStyle name="常规 10 2 5 4 4 3 2" xfId="18332"/>
    <cellStyle name="常规 11 2 3 5 3" xfId="18333"/>
    <cellStyle name="常规 12 2 5 2 2 6" xfId="18334"/>
    <cellStyle name="常规 3 4 6 4 2" xfId="18335"/>
    <cellStyle name="常规 4 13 4 2" xfId="18336"/>
    <cellStyle name="常规 2 3 2 4 2 2 4" xfId="18337"/>
    <cellStyle name="常规 11 2 3 6 2" xfId="18338"/>
    <cellStyle name="常规 12 2 5 2 2 6 2" xfId="18339"/>
    <cellStyle name="常规 3 2 3 5 7" xfId="18340"/>
    <cellStyle name="常规 5 5 3 2 3 3 2" xfId="18341"/>
    <cellStyle name="常规 11 2 3 6 3" xfId="18342"/>
    <cellStyle name="常规 2 2 4 4 3 4 2" xfId="18343"/>
    <cellStyle name="常规 4 2 2 7" xfId="18344"/>
    <cellStyle name="常规 9 2 3 4 4" xfId="18345"/>
    <cellStyle name="常规 9 3 4 8" xfId="18346"/>
    <cellStyle name="常规 11 2 4 4 2 3 3" xfId="18347"/>
    <cellStyle name="常规 2 7 2 2" xfId="18348"/>
    <cellStyle name="常规 11 2 3 6 5" xfId="18349"/>
    <cellStyle name="常规 11 2 3 6 6" xfId="18350"/>
    <cellStyle name="常规 11 2 3 7 2" xfId="18351"/>
    <cellStyle name="常规 11 2 3 7 3" xfId="18352"/>
    <cellStyle name="常规 11 2 4 4 3 3" xfId="18353"/>
    <cellStyle name="常规 56 2 2 2" xfId="18354"/>
    <cellStyle name="常规 2 2 2 2 2 6 6" xfId="18355"/>
    <cellStyle name="常规 11 2 3 7 4 2" xfId="18356"/>
    <cellStyle name="常规 27 2 4 2 2 2" xfId="18357"/>
    <cellStyle name="常规 9 2 4 5 3" xfId="18358"/>
    <cellStyle name="常规 4 3 3 6" xfId="18359"/>
    <cellStyle name="常规 13 2 3 4 2 3 3" xfId="18360"/>
    <cellStyle name="常规 10 4 5 2 4" xfId="18361"/>
    <cellStyle name="常规 13 3 4 7 2" xfId="18362"/>
    <cellStyle name="常规 11 2 2 4 2 3 3 2" xfId="18363"/>
    <cellStyle name="常规 2 3 2 2 6" xfId="18364"/>
    <cellStyle name="常规 11 2 4 4 4" xfId="18365"/>
    <cellStyle name="常规 11 2 3 8 3 2" xfId="18366"/>
    <cellStyle name="常规 9 5 4 7" xfId="18367"/>
    <cellStyle name="常规 9 2 5 4 3" xfId="18368"/>
    <cellStyle name="常规 4 4 2 6" xfId="18369"/>
    <cellStyle name="常规 9 2 2 2 3 2 2 4" xfId="18370"/>
    <cellStyle name="常规 11 4 4 4 3" xfId="18371"/>
    <cellStyle name="常规 11 2 4 2" xfId="18372"/>
    <cellStyle name="常规 2 2 2 3 4 5" xfId="18373"/>
    <cellStyle name="常规 13 2 2 5 2 2 4 2" xfId="18374"/>
    <cellStyle name="常规 10 2 2 2 7 2" xfId="18375"/>
    <cellStyle name="常规 11 2 4 3" xfId="18376"/>
    <cellStyle name="常规 2 2 2 3 4 6" xfId="18377"/>
    <cellStyle name="常规 11 2 4 4 7" xfId="18378"/>
    <cellStyle name="常规 11 2 4 5 2" xfId="18379"/>
    <cellStyle name="常规 10 2 2 3 2 2 2 4 2" xfId="18380"/>
    <cellStyle name="常规 11 2 4 6 2" xfId="18381"/>
    <cellStyle name="常规 11 2 5 6" xfId="18382"/>
    <cellStyle name="常规 2 2 2 4 4" xfId="18383"/>
    <cellStyle name="常规 9 2 5 4 2 2 4" xfId="18384"/>
    <cellStyle name="常规 11 2 4 6 3" xfId="18385"/>
    <cellStyle name="常规 2 2 3 9 3 2" xfId="18386"/>
    <cellStyle name="常规 2 6 2 7 2" xfId="18387"/>
    <cellStyle name="常规 11 2 5 7" xfId="18388"/>
    <cellStyle name="常规 11 2 4 5 3" xfId="18389"/>
    <cellStyle name="常规 11 2 4 5 3 2" xfId="18390"/>
    <cellStyle name="常规 11 2 6 6" xfId="18391"/>
    <cellStyle name="常规 11 2 4 5 3 3 2" xfId="18392"/>
    <cellStyle name="常规 11 2 6 7 2" xfId="18393"/>
    <cellStyle name="常规 11 5 3 4 3" xfId="18394"/>
    <cellStyle name="常规 11 2 4 8" xfId="18395"/>
    <cellStyle name="常规 11 2 4 5 5" xfId="18396"/>
    <cellStyle name="常规 11 2 4 5 6" xfId="18397"/>
    <cellStyle name="常规 12 4 3 3 2" xfId="18398"/>
    <cellStyle name="常规 2 12 2" xfId="18399"/>
    <cellStyle name="常规 3 2 2 3 2 7 2" xfId="18400"/>
    <cellStyle name="常规 11 2 5 2" xfId="18401"/>
    <cellStyle name="常规 2 2 2 3 5 5" xfId="18402"/>
    <cellStyle name="常规 11 2 5 2 2" xfId="18403"/>
    <cellStyle name="常规 11 2 5 2 2 2" xfId="18404"/>
    <cellStyle name="常规 13 3 2 3 2 3 3" xfId="18405"/>
    <cellStyle name="常规 3 6 2 2 4" xfId="18406"/>
    <cellStyle name="常规 11 2 5 2 2 2 2" xfId="18407"/>
    <cellStyle name="常规 2 2 5 7 3" xfId="18408"/>
    <cellStyle name="常规 27 6 2 2 3" xfId="18409"/>
    <cellStyle name="常规 11 2 5 2 2 3 2" xfId="18410"/>
    <cellStyle name="常规 27 6 2 3 3" xfId="18411"/>
    <cellStyle name="常规 27 3 2 2 2 3" xfId="18412"/>
    <cellStyle name="常规 9 2 5 3 2 2" xfId="18413"/>
    <cellStyle name="常规 7 2 4 5" xfId="18414"/>
    <cellStyle name="百分比 3 8" xfId="18415"/>
    <cellStyle name="常规 11 2 2 5 5" xfId="18416"/>
    <cellStyle name="常规 13 2 3 2 3 2 3" xfId="18417"/>
    <cellStyle name="常规 2 2 3 2 3 2 6" xfId="18418"/>
    <cellStyle name="常规 27 3 2 2 2 3 2" xfId="18419"/>
    <cellStyle name="常规 9 2 5 3 2 2 2" xfId="18420"/>
    <cellStyle name="常规 7 2 4 5 2" xfId="18421"/>
    <cellStyle name="常规 11 2 5 2 3 2" xfId="18422"/>
    <cellStyle name="常规 11 2 5 2 3 3" xfId="18423"/>
    <cellStyle name="常规 13 2 2 3 2 2 2 4" xfId="18424"/>
    <cellStyle name="常规 8 2 3 2 2 2 3" xfId="18425"/>
    <cellStyle name="常规 8 2 3 2 2 2 3 2" xfId="18426"/>
    <cellStyle name="常规 13 2 2 3 2 2 2 4 2" xfId="18427"/>
    <cellStyle name="常规 2 6 3 4" xfId="18428"/>
    <cellStyle name="常规 9 2 2 5 4 3 2" xfId="18429"/>
    <cellStyle name="常规 13" xfId="18430"/>
    <cellStyle name="常规 11 5 5 2" xfId="18431"/>
    <cellStyle name="常规 13 2 4 2 2 3 3" xfId="18432"/>
    <cellStyle name="常规 11 2 5 2 4" xfId="18433"/>
    <cellStyle name="常规 2 6 3 3 3" xfId="18434"/>
    <cellStyle name="常规 7 2 4 2 2" xfId="18435"/>
    <cellStyle name="常规 10 2 6 2 4" xfId="18436"/>
    <cellStyle name="常规 13 2 3 2 3 3 3" xfId="18437"/>
    <cellStyle name="常规 13 2 4 2 2 3 3 2" xfId="18438"/>
    <cellStyle name="常规 11 2 5 2 4 2" xfId="18439"/>
    <cellStyle name="常规 11 2 5 3" xfId="18440"/>
    <cellStyle name="百分比 4 4 7 2" xfId="18441"/>
    <cellStyle name="常规 2 2 2 3 5 6" xfId="18442"/>
    <cellStyle name="常规 13 3 5 2 2 2" xfId="18443"/>
    <cellStyle name="常规 22 2 2" xfId="18444"/>
    <cellStyle name="常规 7 2 2 3 4 3 3" xfId="18445"/>
    <cellStyle name="常规 5 2 4 3 2 5" xfId="18446"/>
    <cellStyle name="常规 11 2 5 3 2" xfId="18447"/>
    <cellStyle name="常规 2 2 2 3 5 6 2" xfId="18448"/>
    <cellStyle name="常规 11 3 2 6" xfId="18449"/>
    <cellStyle name="常规 3 7 2 2 4" xfId="18450"/>
    <cellStyle name="常规 11 2 5 3 2 2 2" xfId="18451"/>
    <cellStyle name="百分比 3 4 2" xfId="18452"/>
    <cellStyle name="常规 11 2 5 3 2 2 3" xfId="18453"/>
    <cellStyle name="常规 12 4 3 2 3 3 2" xfId="18454"/>
    <cellStyle name="常规 11 3 5 2" xfId="18455"/>
    <cellStyle name="常规 3 4 4 2 2 4 2" xfId="18456"/>
    <cellStyle name="百分比 3 4 3 2" xfId="18457"/>
    <cellStyle name="常规 11 2 5 3 2 2 4 2" xfId="18458"/>
    <cellStyle name="常规 11 2 2 5 2 2" xfId="18459"/>
    <cellStyle name="百分比 3 5 2" xfId="18460"/>
    <cellStyle name="常规 11 2 5 3 2 3 3" xfId="18461"/>
    <cellStyle name="常规 11 3 6 2" xfId="18462"/>
    <cellStyle name="常规 13 2 4 4 2 5" xfId="18463"/>
    <cellStyle name="常规 11 2 2 5 2 2 2" xfId="18464"/>
    <cellStyle name="百分比 3 5 2 2" xfId="18465"/>
    <cellStyle name="常规 11 2 5 3 2 3 3 2" xfId="18466"/>
    <cellStyle name="常规 11 3 6 2 2" xfId="18467"/>
    <cellStyle name="常规 3 4 2 4" xfId="18468"/>
    <cellStyle name="常规 8 5 4 5" xfId="18469"/>
    <cellStyle name="常规 9 2 2 2 2 2 2 2" xfId="18470"/>
    <cellStyle name="常规 12 9 4" xfId="18471"/>
    <cellStyle name="常规 9 5 3 7 2" xfId="18472"/>
    <cellStyle name="常规 27 3 2 2 3 3" xfId="18473"/>
    <cellStyle name="常规 9 2 5 3 3 2" xfId="18474"/>
    <cellStyle name="常规 7 2 5 5" xfId="18475"/>
    <cellStyle name="常规 6 6 4 2 4" xfId="18476"/>
    <cellStyle name="常规 5 2 4 3 2 6" xfId="18477"/>
    <cellStyle name="常规 11 2 5 3 3" xfId="18478"/>
    <cellStyle name="常规 2 6 3 4 2" xfId="18479"/>
    <cellStyle name="常规 11 3 2 7" xfId="18480"/>
    <cellStyle name="常规 12 2 4 7 2" xfId="18481"/>
    <cellStyle name="常规 13 2 2 3 2 3 3" xfId="18482"/>
    <cellStyle name="常规 11 2 5 3 4" xfId="18483"/>
    <cellStyle name="常规 2 6 3 4 3" xfId="18484"/>
    <cellStyle name="常规 7 2 4 3 2" xfId="18485"/>
    <cellStyle name="常规 2 2 2 4 3" xfId="18486"/>
    <cellStyle name="常规 9 2 5 4 2 2 3" xfId="18487"/>
    <cellStyle name="常规 10 2 2 3 2 2 3 3" xfId="18488"/>
    <cellStyle name="常规 11 2 5 5" xfId="18489"/>
    <cellStyle name="常规 10 2 2 3 2 2 3 2" xfId="18490"/>
    <cellStyle name="常规 11 2 5 4" xfId="18491"/>
    <cellStyle name="常规 2 2 2 4 2" xfId="18492"/>
    <cellStyle name="常规 9 2 5 4 2 2 2" xfId="18493"/>
    <cellStyle name="常规 12 7 7 2" xfId="18494"/>
    <cellStyle name="常规 12 2 5 3 2 6" xfId="18495"/>
    <cellStyle name="常规 11 2 5 4 2" xfId="18496"/>
    <cellStyle name="常规 7 5 5 2 4 2" xfId="18497"/>
    <cellStyle name="常规 4 2 2 3 3 2 2" xfId="18498"/>
    <cellStyle name="常规 11 3 3 6" xfId="18499"/>
    <cellStyle name="常规 11 2 5 3 2 2 4" xfId="18500"/>
    <cellStyle name="百分比 3 4 3" xfId="18501"/>
    <cellStyle name="百分比 3 4 5" xfId="18502"/>
    <cellStyle name="百分比" xfId="18503" builtinId="5"/>
    <cellStyle name="常规 13 9 6" xfId="18504"/>
    <cellStyle name="常规 3 5 2 6" xfId="18505"/>
    <cellStyle name="常规 11 2 5 4 3" xfId="18506"/>
    <cellStyle name="常规 13 3 5 7 2" xfId="18507"/>
    <cellStyle name="常规 13 2 6 4 3 2" xfId="18508"/>
    <cellStyle name="常规 11 2 5 4 7" xfId="18509"/>
    <cellStyle name="常规 13 2 6 2 5" xfId="18510"/>
    <cellStyle name="常规 6 3 6 3 2" xfId="18511"/>
    <cellStyle name="常规 4 4 6 3" xfId="18512"/>
    <cellStyle name="常规 9 13 3" xfId="18513"/>
    <cellStyle name="常规 11 2 5 4 7 2" xfId="18514"/>
    <cellStyle name="常规 5 2 3 8 2" xfId="18515"/>
    <cellStyle name="常规 2 3 4 3 4" xfId="18516"/>
    <cellStyle name="常规 10 2 2 3 2 2 3 3 2" xfId="18517"/>
    <cellStyle name="常规 11 2 5 5 2" xfId="18518"/>
    <cellStyle name="常规 3 3 2 2 2 5" xfId="18519"/>
    <cellStyle name="常规 11 3 4 6" xfId="18520"/>
    <cellStyle name="常规 11 5 7 2" xfId="18521"/>
    <cellStyle name="常规 11 2 3 4 2 6" xfId="18522"/>
    <cellStyle name="常规 13 2 2 3 5 6 2" xfId="18523"/>
    <cellStyle name="常规 5 2 2 4 3 4 2" xfId="18524"/>
    <cellStyle name="常规 27 2 3 5" xfId="18525"/>
    <cellStyle name="常规 7 2 2 3 4 2 2 4" xfId="18526"/>
    <cellStyle name="常规 10 2 2 3 4 6" xfId="18527"/>
    <cellStyle name="常规 2 2 2 4 2 4" xfId="18528"/>
    <cellStyle name="常规 4 5 4 4 3" xfId="18529"/>
    <cellStyle name="常规 8 5 3 6" xfId="18530"/>
    <cellStyle name="常规 12 8 5" xfId="18531"/>
    <cellStyle name="常规 11 2 5 5 3 2" xfId="18532"/>
    <cellStyle name="常规 3 3 2 2 2 6 2" xfId="18533"/>
    <cellStyle name="常规 12 2 3 2 3 2 6" xfId="18534"/>
    <cellStyle name="常规 11 3 4 7 2" xfId="18535"/>
    <cellStyle name="常规 11 2 5 5 3 3" xfId="18536"/>
    <cellStyle name="常规 3 2 3 2 4 7 2" xfId="18537"/>
    <cellStyle name="常规 11 2 5 5 4" xfId="18538"/>
    <cellStyle name="常规 10 2 7 2 6 2" xfId="18539"/>
    <cellStyle name="常规 11 4 4 2 3 3 2" xfId="18540"/>
    <cellStyle name="常规 11 5 2 2 5" xfId="18541"/>
    <cellStyle name="常规 3 2 2 2 2 2 6 2" xfId="18542"/>
    <cellStyle name="常规 7 2 3 2 3 3 4 2" xfId="18543"/>
    <cellStyle name="常规 11 2 5 5 5" xfId="18544"/>
    <cellStyle name="常规 11 5 2 2 6" xfId="18545"/>
    <cellStyle name="常规 11 2 5 5 6 2" xfId="18546"/>
    <cellStyle name="常规 5 2 4 7 2" xfId="18547"/>
    <cellStyle name="常规 2 3 5 2 4" xfId="18548"/>
    <cellStyle name="常规 13 2 2 7 4" xfId="18549"/>
    <cellStyle name="常规 10 3 3 2 6" xfId="18550"/>
    <cellStyle name="常规 5 2 2 3 2 2 2 4" xfId="18551"/>
    <cellStyle name="常规 11 2 5 6 2" xfId="18552"/>
    <cellStyle name="常规 12 2 5 2 2 2 2" xfId="18553"/>
    <cellStyle name="百分比 2 5 2 6" xfId="18554"/>
    <cellStyle name="常规 11 5 2 3 3" xfId="18555"/>
    <cellStyle name="常规 6 2 4 4 3 3" xfId="18556"/>
    <cellStyle name="常规 3 2 7 4 3" xfId="18557"/>
    <cellStyle name="常规 11 5 2 3 4" xfId="18558"/>
    <cellStyle name="常规 10 5 2 2 3 3" xfId="18559"/>
    <cellStyle name="常规 11 2 5 7 2" xfId="18560"/>
    <cellStyle name="常规 11 5 2 4 3" xfId="18561"/>
    <cellStyle name="常规 12 3 3 3 4" xfId="18562"/>
    <cellStyle name="常规 12 3 3 3 4 2" xfId="18563"/>
    <cellStyle name="常规 10 5 3 2 3 3 2" xfId="18564"/>
    <cellStyle name="常规 12 4 3 2 2 4 2" xfId="18565"/>
    <cellStyle name="常规 11 2 6 2" xfId="18566"/>
    <cellStyle name="常规 27 4 3 2 2 3 2" xfId="18567"/>
    <cellStyle name="常规 4 2 4 2 2 2 2" xfId="18568"/>
    <cellStyle name="常规 2 2 2 2 5 3 4" xfId="18569"/>
    <cellStyle name="常规 6 2 2 3 2 4 3 2" xfId="18570"/>
    <cellStyle name="常规 11 2 8 6" xfId="18571"/>
    <cellStyle name="常规 10 2 2" xfId="18572"/>
    <cellStyle name="常规 11 2 6 3" xfId="18573"/>
    <cellStyle name="常规 7 2 2 3 4 4 3" xfId="18574"/>
    <cellStyle name="常规 22 3 2" xfId="18575"/>
    <cellStyle name="常规 11 4 2 6" xfId="18576"/>
    <cellStyle name="常规 2 2 3 4 2 3 3 2" xfId="18577"/>
    <cellStyle name="常规 8 2 2 3 5 2" xfId="18578"/>
    <cellStyle name="常规 11 2 6 3 3" xfId="18579"/>
    <cellStyle name="常规 5 2 4 4 2 6" xfId="18580"/>
    <cellStyle name="常规 13 2 4 2 3 4 2" xfId="18581"/>
    <cellStyle name="常规 2 3 2 3 2 6 2" xfId="18582"/>
    <cellStyle name="常规 13 3 6 6 2" xfId="18583"/>
    <cellStyle name="常规 12 2 5 7 2" xfId="18584"/>
    <cellStyle name="常规 13 2 2 3 3 3 3" xfId="18585"/>
    <cellStyle name="常规 12 2 4 2 2 2 4 2" xfId="18586"/>
    <cellStyle name="常规 11 2 6 4" xfId="18587"/>
    <cellStyle name="常规 2 2 2 5 2" xfId="18588"/>
    <cellStyle name="常规 9 2 5 4 2 3 2" xfId="18589"/>
    <cellStyle name="常规 11 2 6 5" xfId="18590"/>
    <cellStyle name="常规 3 2 2 2 5 3 3 2" xfId="18591"/>
    <cellStyle name="常规 2 2 2 5 3" xfId="18592"/>
    <cellStyle name="常规 9 2 5 4 2 3 3" xfId="18593"/>
    <cellStyle name="常规 13 2 3 4 3 2" xfId="18594"/>
    <cellStyle name="常规 2 2 2 3 3 7" xfId="18595"/>
    <cellStyle name="常规 11 2 7 2 2 4 2" xfId="18596"/>
    <cellStyle name="常规 13 2 2 3 4 2 2" xfId="18597"/>
    <cellStyle name="百分比 2 2 3 2 3" xfId="18598"/>
    <cellStyle name="常规 2 2 2 3 4 2 5" xfId="18599"/>
    <cellStyle name="常规 5 2 4 4 2 2 4 2" xfId="18600"/>
    <cellStyle name="常规 11 2 7 2 3" xfId="18601"/>
    <cellStyle name="常规 13 2 4 2 4 3 2" xfId="18602"/>
    <cellStyle name="常规 11 2 3 2 3 3 4 2" xfId="18603"/>
    <cellStyle name="常规 11 2 7 2 3 3 2" xfId="18604"/>
    <cellStyle name="常规 13 2 2 3 4 2 3" xfId="18605"/>
    <cellStyle name="百分比 2 2 3 2 4" xfId="18606"/>
    <cellStyle name="常规 2 2 2 3 4 2 6" xfId="18607"/>
    <cellStyle name="常规 11 5 2 6" xfId="18608"/>
    <cellStyle name="常规 6 2 4 4 6" xfId="18609"/>
    <cellStyle name="常规 3 2 7 7" xfId="18610"/>
    <cellStyle name="常规 13 2 2 3 4 3 2" xfId="18611"/>
    <cellStyle name="常规 5 3 2 6 4 2" xfId="18612"/>
    <cellStyle name="常规 12 2 2 2 5 6 2" xfId="18613"/>
    <cellStyle name="常规 4 2 2 3 3 4 2" xfId="18614"/>
    <cellStyle name="常规 10 4 4 2 6" xfId="18615"/>
    <cellStyle name="常规 8 3 5 3 4" xfId="18616"/>
    <cellStyle name="常规 3 2 3 2 4" xfId="18617"/>
    <cellStyle name="常规 5 2 2 4 2 2 2" xfId="18618"/>
    <cellStyle name="常规 13 2 2 3 4 4 2" xfId="18619"/>
    <cellStyle name="常规 4 2 4 2 4 2" xfId="18620"/>
    <cellStyle name="常规 2 6 2 2 4" xfId="18621"/>
    <cellStyle name="常规 3 2 3 3 7 2" xfId="18622"/>
    <cellStyle name="常规 4 2 2 3 3 4 3" xfId="18623"/>
    <cellStyle name="常规 11 5 3 7" xfId="18624"/>
    <cellStyle name="常规 13 2 6 2 2 2" xfId="18625"/>
    <cellStyle name="常规 13 2 3 4 2 2" xfId="18626"/>
    <cellStyle name="常规 2 6 2 2 2 4 2" xfId="18627"/>
    <cellStyle name="常规 13 2 3 4 2 3" xfId="18628"/>
    <cellStyle name="常规 6 2 4 4 2 6 2" xfId="18629"/>
    <cellStyle name="百分比 2 2 2 6" xfId="18630"/>
    <cellStyle name="百分比 2 2 2 6 2" xfId="18631"/>
    <cellStyle name="常规 11 2 2 2 3 2 3 3" xfId="18632"/>
    <cellStyle name="常规 12 2 2 3 2 4 3" xfId="18633"/>
    <cellStyle name="常规 56 5" xfId="18634"/>
    <cellStyle name="常规 10 2 2 5 2 2 4" xfId="18635"/>
    <cellStyle name="常规 10 2 2 5 2 2 4 2" xfId="18636"/>
    <cellStyle name="常规 12 3 6 2 3" xfId="18637"/>
    <cellStyle name="常规 2 4 3" xfId="18638"/>
    <cellStyle name="常规 3 7 4 3 2" xfId="18639"/>
    <cellStyle name="常规 13 2 4 5 2 4 2" xfId="18640"/>
    <cellStyle name="常规 11 5 5 3 3" xfId="18641"/>
    <cellStyle name="常规 58 2 5" xfId="18642"/>
    <cellStyle name="常规 2 9 3 4 2" xfId="18643"/>
    <cellStyle name="常规 11 3" xfId="18644"/>
    <cellStyle name="常规 4 2 4 2 3 4 2" xfId="18645"/>
    <cellStyle name="常规 11 2 5" xfId="18646"/>
    <cellStyle name="常规 12 4 3 2 2 3" xfId="18647"/>
    <cellStyle name="常规 11 5 3 4 3 2" xfId="18648"/>
    <cellStyle name="常规 11 3 5" xfId="18649"/>
    <cellStyle name="常规 12 4 3 2 3 3" xfId="18650"/>
    <cellStyle name="常规 6 3 3 5 2" xfId="18651"/>
    <cellStyle name="常规 4 3 2 4 2 2" xfId="18652"/>
    <cellStyle name="常规 5 5 4 3 4" xfId="18653"/>
    <cellStyle name="常规 12 2 4 4 2 6" xfId="18654"/>
    <cellStyle name="常规 10 2 5 2 2 4" xfId="18655"/>
    <cellStyle name="常规 11 3 2 2 2 3 3 2" xfId="18656"/>
    <cellStyle name="百分比 2 3 4 2 5" xfId="18657"/>
    <cellStyle name="常规 11 3 2 2 2 5" xfId="18658"/>
    <cellStyle name="常规 8 2 7 2 6 2" xfId="18659"/>
    <cellStyle name="常规 10 2 4 6 2" xfId="18660"/>
    <cellStyle name="常规 11 3 2 2 3" xfId="18661"/>
    <cellStyle name="常规 8 2 2 3 3 2 5" xfId="18662"/>
    <cellStyle name="常规 10 2 2 2 8" xfId="18663"/>
    <cellStyle name="常规 11 3 2 2 3 4 2" xfId="18664"/>
    <cellStyle name="常规 10 2 4 6 3" xfId="18665"/>
    <cellStyle name="常规 11 3 2 2 4" xfId="18666"/>
    <cellStyle name="常规 6 2 3 2 2" xfId="18667"/>
    <cellStyle name="常规 8 2 7 4" xfId="18668"/>
    <cellStyle name="常规 27 3 3 2 5 2" xfId="18669"/>
    <cellStyle name="常规 7 2 5 2 4 2" xfId="18670"/>
    <cellStyle name="常规 11 3 2 3" xfId="18671"/>
    <cellStyle name="常规 11 2 2 6 2 4 2" xfId="18672"/>
    <cellStyle name="常规 2 2 2 4 2 6" xfId="18673"/>
    <cellStyle name="常规 11 3 2 3 2" xfId="18674"/>
    <cellStyle name="常规 2 2 2 4 2 6 2" xfId="18675"/>
    <cellStyle name="常规 7 2 2 6 4" xfId="18676"/>
    <cellStyle name="常规 12 4 4 2 2 4" xfId="18677"/>
    <cellStyle name="常规 7 5 2 3 2" xfId="18678"/>
    <cellStyle name="常规 10 2 4 7 3 2" xfId="18679"/>
    <cellStyle name="常规 11 3 2 3 2 2 4" xfId="18680"/>
    <cellStyle name="常规 11 3 2 3 2 3" xfId="18681"/>
    <cellStyle name="常规 10 3 5 2 2 4" xfId="18682"/>
    <cellStyle name="常规 11 3 2 3 2 3 3 2" xfId="18683"/>
    <cellStyle name="常规 8 2 2 2 4 2" xfId="18684"/>
    <cellStyle name="常规 7 2 3 6 3 3 2" xfId="18685"/>
    <cellStyle name="常规 11 3 2 3 2 6" xfId="18686"/>
    <cellStyle name="常规 5 4 3 4 3" xfId="18687"/>
    <cellStyle name="常规 2 4 5 6 2" xfId="18688"/>
    <cellStyle name="常规 8 2 2 3 4 2 5" xfId="18689"/>
    <cellStyle name="常规 10 2 3 2 8" xfId="18690"/>
    <cellStyle name="常规 4 2 3 2 3 2 2 4" xfId="18691"/>
    <cellStyle name="常规 11 3 2 3 3 2" xfId="18692"/>
    <cellStyle name="常规 6 2 5 4 4 3 2" xfId="18693"/>
    <cellStyle name="常规 11 3 2 3 3 3" xfId="18694"/>
    <cellStyle name="常规 11 3 2 3 4 2" xfId="18695"/>
    <cellStyle name="常规 11 3 2 3 7" xfId="18696"/>
    <cellStyle name="常规 7 2 5 2 4 3 2" xfId="18697"/>
    <cellStyle name="常规 11 3 2 4 2" xfId="18698"/>
    <cellStyle name="常规 12 2 6 6" xfId="18699"/>
    <cellStyle name="常规 11 3 2 4 2 2 4 2" xfId="18700"/>
    <cellStyle name="常规 27 2 5 2 3 2" xfId="18701"/>
    <cellStyle name="常规 11 3 2 4 2 4" xfId="18702"/>
    <cellStyle name="常规 11 3 2 4 2 5" xfId="18703"/>
    <cellStyle name="常规 12 2 3 4 3 4" xfId="18704"/>
    <cellStyle name="常规 5 4 4 4 2" xfId="18705"/>
    <cellStyle name="常规 8 2 2 3 4 2" xfId="18706"/>
    <cellStyle name="常规 11 3 2 4 2 6" xfId="18707"/>
    <cellStyle name="常规 5 4 4 4 3" xfId="18708"/>
    <cellStyle name="常规 5 2 3 3 3 4 2" xfId="18709"/>
    <cellStyle name="常规 13 2 3 2 5 6 2" xfId="18710"/>
    <cellStyle name="常规 2 2 2 2 6 5" xfId="18711"/>
    <cellStyle name="常规 11 2 4 3 2 2 2" xfId="18712"/>
    <cellStyle name="常规 11 3 2 4 6" xfId="18713"/>
    <cellStyle name="常规 4 2 3 2 3 4 2" xfId="18714"/>
    <cellStyle name="常规 3 3 2 3 7 2" xfId="18715"/>
    <cellStyle name="常规 4 2 3 2 3 4 3" xfId="18716"/>
    <cellStyle name="常规 44 2 2 2 3 2" xfId="18717"/>
    <cellStyle name="常规 11 3 2 5 2" xfId="18718"/>
    <cellStyle name="常规 11 3 2 5 2 2" xfId="18719"/>
    <cellStyle name="常规 11 3 2 5 2 4" xfId="18720"/>
    <cellStyle name="常规 11 3 2 5 3" xfId="18721"/>
    <cellStyle name="常规 11 3 2 5 5" xfId="18722"/>
    <cellStyle name="常规 13 2 2 4 2 4" xfId="18723"/>
    <cellStyle name="常规 2" xfId="18724"/>
    <cellStyle name="常规 2 2 9 2 3 3 2" xfId="18725"/>
    <cellStyle name="常规 11 2 4 4 7 2" xfId="18726"/>
    <cellStyle name="常规 2 2 4 3 4" xfId="18727"/>
    <cellStyle name="常规 11 3 5 2 3 3" xfId="18728"/>
    <cellStyle name="常规 3 2 4 4 2 2" xfId="18729"/>
    <cellStyle name="常规 10 3 9" xfId="18730"/>
    <cellStyle name="常规 5 2 3 5 3" xfId="18731"/>
    <cellStyle name="常规 10 2 5 6 3" xfId="18732"/>
    <cellStyle name="常规 3 2 2 2 3 6" xfId="18733"/>
    <cellStyle name="常规 11 3 3 2 4" xfId="18734"/>
    <cellStyle name="常规 10 2 5 6 4" xfId="18735"/>
    <cellStyle name="常规 3 2 2 2 3 7" xfId="18736"/>
    <cellStyle name="常规 11 3 3 2 5" xfId="18737"/>
    <cellStyle name="常规 10 2 2 3 6 2" xfId="18738"/>
    <cellStyle name="常规 6 3 5 3 4" xfId="18739"/>
    <cellStyle name="常规 9 2 2 4 4 2" xfId="18740"/>
    <cellStyle name="常规 4 3 6 5" xfId="18741"/>
    <cellStyle name="常规 11 3 3 3" xfId="18742"/>
    <cellStyle name="常规 11 3 3 3 2" xfId="18743"/>
    <cellStyle name="常规 11 3 3 3 3" xfId="18744"/>
    <cellStyle name="常规 13 2 2 3 4 4 3 2" xfId="18745"/>
    <cellStyle name="常规 11 3 3 3 4" xfId="18746"/>
    <cellStyle name="常规 5 2 2 2 3 2 4" xfId="18747"/>
    <cellStyle name="常规 11 3 3 3 4 2" xfId="18748"/>
    <cellStyle name="常规 10 2 2 3 6 3" xfId="18749"/>
    <cellStyle name="常规 5 3 3 2 2" xfId="18750"/>
    <cellStyle name="常规 27 2 4 2 5 2" xfId="18751"/>
    <cellStyle name="常规 3 2 2 3 4 5" xfId="18752"/>
    <cellStyle name="常规 10 4 2 2 4" xfId="18753"/>
    <cellStyle name="常规 54 2 2 2 2" xfId="18754"/>
    <cellStyle name="常规 49 2 2 2 2" xfId="18755"/>
    <cellStyle name="常规 4 3 6 6" xfId="18756"/>
    <cellStyle name="常规 9 2 2 4 4 3" xfId="18757"/>
    <cellStyle name="常规 11 3 3 4" xfId="18758"/>
    <cellStyle name="常规 11 3 3 4 2" xfId="18759"/>
    <cellStyle name="常规 2 4 3 2 2 4" xfId="18760"/>
    <cellStyle name="常规 11 3 3 4 3" xfId="18761"/>
    <cellStyle name="常规 11 3 3 5" xfId="18762"/>
    <cellStyle name="常规 10 2 2 2 3 7 2" xfId="18763"/>
    <cellStyle name="常规 10 2 4 4 2 2 4 2" xfId="18764"/>
    <cellStyle name="常规 7 2 4 3 4 2" xfId="18765"/>
    <cellStyle name="常规 10 4 2 3" xfId="18766"/>
    <cellStyle name="常规 12 4 3 2 3 2" xfId="18767"/>
    <cellStyle name="常规 11 3 4" xfId="18768"/>
    <cellStyle name="常规 2 5 4 4 3 2" xfId="18769"/>
    <cellStyle name="常规 3 4 4 2 2 3" xfId="18770"/>
    <cellStyle name="常规 11 3 4 2" xfId="18771"/>
    <cellStyle name="常规 11 3 4 2 2" xfId="18772"/>
    <cellStyle name="常规 11 3 2 8" xfId="18773"/>
    <cellStyle name="常规 13 2 2 2 4 2 4" xfId="18774"/>
    <cellStyle name="常规 11 3 4 2 2 2" xfId="18775"/>
    <cellStyle name="常规 27 6 4 3" xfId="18776"/>
    <cellStyle name="常规 11 3 4 2 3" xfId="18777"/>
    <cellStyle name="常规 2 7 2 3 2" xfId="18778"/>
    <cellStyle name="常规 5 7 2" xfId="18779"/>
    <cellStyle name="常规 11 3 4 2 3 3" xfId="18780"/>
    <cellStyle name="常规 3 2 3 4 2 2" xfId="18781"/>
    <cellStyle name="常规 10 2 3 5" xfId="18782"/>
    <cellStyle name="常规 10 3 2 5 4" xfId="18783"/>
    <cellStyle name="常规 5 7 2 2" xfId="18784"/>
    <cellStyle name="常规 11 3 4 2 3 3 2" xfId="18785"/>
    <cellStyle name="常规 3 2 3 4 2 2 2" xfId="18786"/>
    <cellStyle name="常规 11 3 4 2 4" xfId="18787"/>
    <cellStyle name="常规 7 3 3 2 2" xfId="18788"/>
    <cellStyle name="常规 2 7 2 3 3" xfId="18789"/>
    <cellStyle name="常规 8 2 2 3 3 3 4 2" xfId="18790"/>
    <cellStyle name="常规 10 2 2 3 7 2" xfId="18791"/>
    <cellStyle name="常规 9 2 2 3 6 4 2" xfId="18792"/>
    <cellStyle name="常规 3 6 2 2 2 3" xfId="18793"/>
    <cellStyle name="常规 12 5 2 6 2" xfId="18794"/>
    <cellStyle name="常规 4 2 7 7 2" xfId="18795"/>
    <cellStyle name="常规 10 2 2 3 7 3" xfId="18796"/>
    <cellStyle name="百分比 2 3 4 2 2 3" xfId="18797"/>
    <cellStyle name="常规 11 3 4 4" xfId="18798"/>
    <cellStyle name="常规 4 2 4 4 4 3" xfId="18799"/>
    <cellStyle name="常规 10 2 2 3 7 3 2" xfId="18800"/>
    <cellStyle name="常规 11 3 4 4 2" xfId="18801"/>
    <cellStyle name="百分比 2 3 4 2 2 4" xfId="18802"/>
    <cellStyle name="常规 11 3 4 5" xfId="18803"/>
    <cellStyle name="常规 8 2 2 2 4 2 3 3 2" xfId="18804"/>
    <cellStyle name="常规 11 5 2 2 2" xfId="18805"/>
    <cellStyle name="常规 5 4 2 2 3 3" xfId="18806"/>
    <cellStyle name="常规 3 2 7 3 2" xfId="18807"/>
    <cellStyle name="常规 6 2 4 4 2 2" xfId="18808"/>
    <cellStyle name="常规 11 3 5 2 2" xfId="18809"/>
    <cellStyle name="常规 5 2 2 2 3 2 3" xfId="18810"/>
    <cellStyle name="常规 6 2 2 3 3 2 2 4 2" xfId="18811"/>
    <cellStyle name="常规 12 3 2 8" xfId="18812"/>
    <cellStyle name="常规 11 3 5 2 2 2" xfId="18813"/>
    <cellStyle name="常规 13 2 2 3 4 2 4" xfId="18814"/>
    <cellStyle name="常规 13 2 2 3 4 2 6" xfId="18815"/>
    <cellStyle name="常规 11 3 5 2 2 4" xfId="18816"/>
    <cellStyle name="常规 13 2 4 3 2 3 2" xfId="18817"/>
    <cellStyle name="常规 11 3 5 2 3" xfId="18818"/>
    <cellStyle name="常规 13 2 4 3 2 3 3" xfId="18819"/>
    <cellStyle name="常规 11 3 5 2 4" xfId="18820"/>
    <cellStyle name="常规 27 3 3 2 3 3" xfId="18821"/>
    <cellStyle name="常规 8 2 5 5" xfId="18822"/>
    <cellStyle name="常规 2 7 3 4 2" xfId="18823"/>
    <cellStyle name="常规 12 3 4 7 2" xfId="18824"/>
    <cellStyle name="常规 13 2 2 4 2 3 3" xfId="18825"/>
    <cellStyle name="常规 11 3 5 3 4" xfId="18826"/>
    <cellStyle name="常规 12 5 4 2 5" xfId="18827"/>
    <cellStyle name="常规 12 2 4 2 2 3 3 2" xfId="18828"/>
    <cellStyle name="百分比 2 3 4 2 3 3" xfId="18829"/>
    <cellStyle name="常规 10 2 5 2 2 2 3" xfId="18830"/>
    <cellStyle name="常规 11 3 5 4" xfId="18831"/>
    <cellStyle name="百分比 2 3 4 2 3 3 2" xfId="18832"/>
    <cellStyle name="常规 11 3 5 4 2" xfId="18833"/>
    <cellStyle name="常规 9 2 5 10" xfId="18834"/>
    <cellStyle name="常规 11 3 5 4 3" xfId="18835"/>
    <cellStyle name="常规 3 2 2 3 4 2 3 3 2" xfId="18836"/>
    <cellStyle name="常规 10 2 5 2 2 2 4" xfId="18837"/>
    <cellStyle name="常规 11 3 5 5" xfId="18838"/>
    <cellStyle name="常规 12 2 2 6 2 3" xfId="18839"/>
    <cellStyle name="百分比 2 5 2 5" xfId="18840"/>
    <cellStyle name="常规 3 2 5 5 6 2" xfId="18841"/>
    <cellStyle name="常规 11 5 2 3 2" xfId="18842"/>
    <cellStyle name="常规 6 2 4 4 3 2" xfId="18843"/>
    <cellStyle name="常规 3 2 7 4 2" xfId="18844"/>
    <cellStyle name="常规 12 4 3 3 3" xfId="18845"/>
    <cellStyle name="常规 7 4 2 3 2" xfId="18846"/>
    <cellStyle name="常规 12 4 3 2 2 4" xfId="18847"/>
    <cellStyle name="常规 11 2 6" xfId="18848"/>
    <cellStyle name="常规 10 5 3 2 3 3" xfId="18849"/>
    <cellStyle name="常规 12 2 3 2 4 2 6" xfId="18850"/>
    <cellStyle name="常规 11 3 5 7 2" xfId="18851"/>
    <cellStyle name="常规 12 4 3 4 3" xfId="18852"/>
    <cellStyle name="常规 10 4 2 5" xfId="18853"/>
    <cellStyle name="常规 7 4 2 4 2" xfId="18854"/>
    <cellStyle name="常规 11 3 6" xfId="18855"/>
    <cellStyle name="常规 4 2 4 3 2 2 2" xfId="18856"/>
    <cellStyle name="常规 10 2 8 6 2" xfId="18857"/>
    <cellStyle name="常规 5 2 3 4 2 6 2" xfId="18858"/>
    <cellStyle name="常规 11 3 6 2 3" xfId="18859"/>
    <cellStyle name="常规 12 2 5 3 7 2" xfId="18860"/>
    <cellStyle name="常规 2 7 4 3 2" xfId="18861"/>
    <cellStyle name="常规 10 2 5 2 2 3 2" xfId="18862"/>
    <cellStyle name="常规 11 3 6 3" xfId="18863"/>
    <cellStyle name="常规 23 3 2" xfId="18864"/>
    <cellStyle name="常规 5 2 5 4 2 5" xfId="18865"/>
    <cellStyle name="常规 11 3 6 3 2" xfId="18866"/>
    <cellStyle name="常规 5 2 5 4 2 6" xfId="18867"/>
    <cellStyle name="常规 13 2 4 3 3 4 2" xfId="18868"/>
    <cellStyle name="常规 11 3 6 3 3" xfId="18869"/>
    <cellStyle name="常规 10 2 5 2 2 3 3" xfId="18870"/>
    <cellStyle name="常规 10 2 2 3 2 3 4 2" xfId="18871"/>
    <cellStyle name="常规 11 3 6 4" xfId="18872"/>
    <cellStyle name="常规 11 3 6 5" xfId="18873"/>
    <cellStyle name="常规 12 2 2 6 3 3" xfId="18874"/>
    <cellStyle name="常规 7 2 5 4 4 3 2" xfId="18875"/>
    <cellStyle name="常规 11 5 2 4 2" xfId="18876"/>
    <cellStyle name="常规 12 4 4 2 3" xfId="18877"/>
    <cellStyle name="常规 3 8 2 3 2" xfId="18878"/>
    <cellStyle name="常规 11 3 6 6 2" xfId="18879"/>
    <cellStyle name="常规 10 4 2 6 2" xfId="18880"/>
    <cellStyle name="常规 7 4 2 4 3 2" xfId="18881"/>
    <cellStyle name="常规 11 3 7 2" xfId="18882"/>
    <cellStyle name="常规 11 4 2" xfId="18883"/>
    <cellStyle name="常规 8 5 3 4 3" xfId="18884"/>
    <cellStyle name="常规 12 8 3 3" xfId="18885"/>
    <cellStyle name="常规 10 4 4 4 2" xfId="18886"/>
    <cellStyle name="常规 11 4 2 2 3 3 2" xfId="18887"/>
    <cellStyle name="常规 7 2 5 3 4 3" xfId="18888"/>
    <cellStyle name="常规 11 4 2 4" xfId="18889"/>
    <cellStyle name="常规 12 5 3 4 3" xfId="18890"/>
    <cellStyle name="常规 10 4 3 2" xfId="18891"/>
    <cellStyle name="常规 11 4 3" xfId="18892"/>
    <cellStyle name="常规 3 4 4 2 3 2" xfId="18893"/>
    <cellStyle name="常规 13 8" xfId="18894"/>
    <cellStyle name="常规 7 2 3 7 4" xfId="18895"/>
    <cellStyle name="常规 4 3 4 2 6" xfId="18896"/>
    <cellStyle name="常规 12 2 2 3 2 2 3 2" xfId="18897"/>
    <cellStyle name="常规 54 5 2" xfId="18898"/>
    <cellStyle name="常规 49 5 2" xfId="18899"/>
    <cellStyle name="常规 5 2 2 2 3 2 5" xfId="18900"/>
    <cellStyle name="常规 8 3 4 5" xfId="18901"/>
    <cellStyle name="常规 3 2 2 4" xfId="18902"/>
    <cellStyle name="常规 10 9 4" xfId="18903"/>
    <cellStyle name="常规 3 3 2 4 4 3 2" xfId="18904"/>
    <cellStyle name="常规 11 4 3 2 2 2" xfId="18905"/>
    <cellStyle name="常规 12 2 2 2 4 2 3 3 2" xfId="18906"/>
    <cellStyle name="常规 11 4 3 2 2 4" xfId="18907"/>
    <cellStyle name="常规 11 4 3 2 3 2" xfId="18908"/>
    <cellStyle name="常规 11 4 3 2 3 3" xfId="18909"/>
    <cellStyle name="常规 3 3 2 4 2 2" xfId="18910"/>
    <cellStyle name="常规 13 8 5" xfId="18911"/>
    <cellStyle name="常规 51 2 2 3 3" xfId="18912"/>
    <cellStyle name="常规 46 2 2 3 3" xfId="18913"/>
    <cellStyle name="常规 5 3 2 4 7" xfId="18914"/>
    <cellStyle name="常规 12 2 2 3 2 2 3 3" xfId="18915"/>
    <cellStyle name="常规 54 5 3" xfId="18916"/>
    <cellStyle name="常规 49 5 3" xfId="18917"/>
    <cellStyle name="常规 5 2 2 2 3 2 6" xfId="18918"/>
    <cellStyle name="常规 10 4 3 2 3" xfId="18919"/>
    <cellStyle name="常规 11 4 3 3" xfId="18920"/>
    <cellStyle name="常规 4 2 3 5 2 2 4 2" xfId="18921"/>
    <cellStyle name="常规 3 5 2 4" xfId="18922"/>
    <cellStyle name="常规 13 9 4" xfId="18923"/>
    <cellStyle name="常规 4 2 2 3 2 6" xfId="18924"/>
    <cellStyle name="常规 5 3 2 5 6" xfId="18925"/>
    <cellStyle name="常规 11 4 3 3 4" xfId="18926"/>
    <cellStyle name="常规 9 3 4 4 2" xfId="18927"/>
    <cellStyle name="常规 5 3 2 5" xfId="18928"/>
    <cellStyle name="常规 4 2 2 3 2" xfId="18929"/>
    <cellStyle name="常规 5 2 3 2 3 2 4" xfId="18930"/>
    <cellStyle name="常规 11 4 3 3 4 2" xfId="18931"/>
    <cellStyle name="常规 10 3 3 2 2 4" xfId="18932"/>
    <cellStyle name="常规 11 4 3 4" xfId="18933"/>
    <cellStyle name="常规 12 2 3 2 2 2 2 4" xfId="18934"/>
    <cellStyle name="常规 10 3 2 2 2 2 4 2" xfId="18935"/>
    <cellStyle name="常规 8 2 2 4 3 3" xfId="18936"/>
    <cellStyle name="常规 10 3 3 2 2 4 2" xfId="18937"/>
    <cellStyle name="常规 11 4 3 4 2" xfId="18938"/>
    <cellStyle name="常规 2 4 4 2 2 4" xfId="18939"/>
    <cellStyle name="常规 11 4 3 4 3" xfId="18940"/>
    <cellStyle name="常规 11 4 3 5" xfId="18941"/>
    <cellStyle name="常规 10 4 3 3" xfId="18942"/>
    <cellStyle name="常规 11 4 4" xfId="18943"/>
    <cellStyle name="常规 3 4 4 2 3 3" xfId="18944"/>
    <cellStyle name="常规 3 2 3 4" xfId="18945"/>
    <cellStyle name="常规 9 2 6 4 3 2" xfId="18946"/>
    <cellStyle name="常规 8 3 5 5" xfId="18947"/>
    <cellStyle name="常规 11 4 4 2" xfId="18948"/>
    <cellStyle name="常规 3 4 4 2 3 3 2" xfId="18949"/>
    <cellStyle name="常规 10 2 7 2 5" xfId="18950"/>
    <cellStyle name="常规 13 2 3 2 4 3 4" xfId="18951"/>
    <cellStyle name="常规 11 4 4 2 3 2" xfId="18952"/>
    <cellStyle name="常规 11 4 4 2 6" xfId="18953"/>
    <cellStyle name="常规 4 2 3 2 4" xfId="18954"/>
    <cellStyle name="常规 9 3 5 3 4" xfId="18955"/>
    <cellStyle name="常规 2 2 2 6 3 2" xfId="18956"/>
    <cellStyle name="常规 9 3 3 2 3" xfId="18957"/>
    <cellStyle name="常规 11 4 4 3" xfId="18958"/>
    <cellStyle name="常规 11 4 4 3 4" xfId="18959"/>
    <cellStyle name="常规 5 4 2 5" xfId="18960"/>
    <cellStyle name="常规 4 2 3 3 2" xfId="18961"/>
    <cellStyle name="常规 9 3 5 4 2" xfId="18962"/>
    <cellStyle name="常规 9 2 2 2 4 2 2 3" xfId="18963"/>
    <cellStyle name="常规 11 4 4 3 4 2" xfId="18964"/>
    <cellStyle name="常规 4 2 3 3 2 2" xfId="18965"/>
    <cellStyle name="常规 12 2 3 2 4 4" xfId="18966"/>
    <cellStyle name="常规 10 4 3 3 4 2" xfId="18967"/>
    <cellStyle name="常规 11 2 2 2 4 4" xfId="18968"/>
    <cellStyle name="常规 3 2 2 3 2 2" xfId="18969"/>
    <cellStyle name="常规 11 4 4 4 2" xfId="18970"/>
    <cellStyle name="常规 12 2 4 2 2 6" xfId="18971"/>
    <cellStyle name="常规 5 5 2 3 4" xfId="18972"/>
    <cellStyle name="常规 11 6 7 2" xfId="18973"/>
    <cellStyle name="百分比 3 3 2 2 4 2" xfId="18974"/>
    <cellStyle name="常规 11 5 3 2 3" xfId="18975"/>
    <cellStyle name="常规 3 2 8 3 3" xfId="18976"/>
    <cellStyle name="常规 6 2 4 5 2 3" xfId="18977"/>
    <cellStyle name="常规 11 4 5 2" xfId="18978"/>
    <cellStyle name="常规 13 2 2 5 2 2 3" xfId="18979"/>
    <cellStyle name="常规 13 2 4 4 2 3 3" xfId="18980"/>
    <cellStyle name="常规 11 4 5 2 4" xfId="18981"/>
    <cellStyle name="常规 9 3 6 3 2" xfId="18982"/>
    <cellStyle name="常规 4 2 4 2 2" xfId="18983"/>
    <cellStyle name="常规 13 2 4 4 2 3 3 2" xfId="18984"/>
    <cellStyle name="常规 5 2 3 4 2 2 4" xfId="18985"/>
    <cellStyle name="常规 11 4 5 2 4 2" xfId="18986"/>
    <cellStyle name="常规 27 4 3 2 2 3" xfId="18987"/>
    <cellStyle name="常规 4 2 4 2 2 2" xfId="18988"/>
    <cellStyle name="常规 7 2 5 3 7 2" xfId="18989"/>
    <cellStyle name="常规 11 4 5 3" xfId="18990"/>
    <cellStyle name="常规 24 2 2" xfId="18991"/>
    <cellStyle name="常规 11 4 5 3 2" xfId="18992"/>
    <cellStyle name="常规 13 2 2 5 2 3 2" xfId="18993"/>
    <cellStyle name="常规 11 4 5 3 3" xfId="18994"/>
    <cellStyle name="常规 13 2 5" xfId="18995"/>
    <cellStyle name="常规 2 8 3 4 2" xfId="18996"/>
    <cellStyle name="常规 11 4 5 3 3 2" xfId="18997"/>
    <cellStyle name="常规 12 5 3 7 2" xfId="18998"/>
    <cellStyle name="常规 10 2 2 3 2 4 3 2" xfId="18999"/>
    <cellStyle name="常规 11 4 5 4" xfId="19000"/>
    <cellStyle name="常规 11 4 5 5" xfId="19001"/>
    <cellStyle name="常规 4 2 2 9" xfId="19002"/>
    <cellStyle name="常规 9 2 3 4 6" xfId="19003"/>
    <cellStyle name="常规 11 5 3 3 2" xfId="19004"/>
    <cellStyle name="常规 11 5 3 3 3" xfId="19005"/>
    <cellStyle name="常规 11 4 6 2" xfId="19006"/>
    <cellStyle name="百分比 2 3 4 3 4 2" xfId="19007"/>
    <cellStyle name="常规 11 4 6 3" xfId="19008"/>
    <cellStyle name="常规 24 3 2" xfId="19009"/>
    <cellStyle name="常规 11 4 6 4 2" xfId="19010"/>
    <cellStyle name="常规 13 3 4 4" xfId="19011"/>
    <cellStyle name="常规 10 3 2 2 2 6" xfId="19012"/>
    <cellStyle name="常规 4 2 3 5 2 3 2" xfId="19013"/>
    <cellStyle name="常规 13 3 4 4 2" xfId="19014"/>
    <cellStyle name="常规 10 3 2 2 2 6 2" xfId="19015"/>
    <cellStyle name="常规 6 2 4 3 3" xfId="19016"/>
    <cellStyle name="常规 3 2 6 4" xfId="19017"/>
    <cellStyle name="常规 6 2 2 3 5 3" xfId="19018"/>
    <cellStyle name="常规 4 2 2 2 4 2 2 2" xfId="19019"/>
    <cellStyle name="常规 2 2 2 2 2 3" xfId="19020"/>
    <cellStyle name="常规 10 2 5 2 3 4 2" xfId="19021"/>
    <cellStyle name="常规 11 4 7 3" xfId="19022"/>
    <cellStyle name="常规 2 2 2 2 2 3 2" xfId="19023"/>
    <cellStyle name="常规 11 5 2" xfId="19024"/>
    <cellStyle name="常规 4 2 6 2 6" xfId="19025"/>
    <cellStyle name="常规 8 2 2 2 4 2 3 3" xfId="19026"/>
    <cellStyle name="常规 11 5 2 2" xfId="19027"/>
    <cellStyle name="常规 6 2 4 4 2" xfId="19028"/>
    <cellStyle name="常规 3 2 7 3" xfId="19029"/>
    <cellStyle name="常规 12 2 7" xfId="19030"/>
    <cellStyle name="常规 7 4 3 3 3" xfId="19031"/>
    <cellStyle name="常规 4 2 6 2 6 2" xfId="19032"/>
    <cellStyle name="常规 8" xfId="19033"/>
    <cellStyle name="常规 11 5 2 2 2 2" xfId="19034"/>
    <cellStyle name="常规 5 4 2 2 3 3 2" xfId="19035"/>
    <cellStyle name="常规 6 2 2 2 7" xfId="19036"/>
    <cellStyle name="常规 11 2 2 4 3" xfId="19037"/>
    <cellStyle name="百分比 2 6" xfId="19038"/>
    <cellStyle name="常规 4 2 6 4 3" xfId="19039"/>
    <cellStyle name="常规 11 2 2 4 4 2" xfId="19040"/>
    <cellStyle name="百分比 2 7 2" xfId="19041"/>
    <cellStyle name="常规 4 12 3" xfId="19042"/>
    <cellStyle name="常规 6 2 6 2 2" xfId="19043"/>
    <cellStyle name="常规 3 4 5 3" xfId="19044"/>
    <cellStyle name="常规 12 3 2 4 7" xfId="19045"/>
    <cellStyle name="常规 4 5 4 2 4" xfId="19046"/>
    <cellStyle name="常规 7 4 3 7 2" xfId="19047"/>
    <cellStyle name="常规 10 2 3 6 2 4" xfId="19048"/>
    <cellStyle name="常规 3 5 4 3 2" xfId="19049"/>
    <cellStyle name="常规 36" xfId="19050"/>
    <cellStyle name="常规 41" xfId="19051"/>
    <cellStyle name="常规 7 2 5 4 4 3" xfId="19052"/>
    <cellStyle name="常规 11 5 2 4" xfId="19053"/>
    <cellStyle name="常规 6 2 4 4 4" xfId="19054"/>
    <cellStyle name="常规 3 2 7 5" xfId="19055"/>
    <cellStyle name="常规 6 2 4 4 5" xfId="19056"/>
    <cellStyle name="常规 9 2 3 2 3 2 3 3 2" xfId="19057"/>
    <cellStyle name="常规 3 2 7 6" xfId="19058"/>
    <cellStyle name="常规 10 4 4 2" xfId="19059"/>
    <cellStyle name="常规 11 5 3" xfId="19060"/>
    <cellStyle name="常规 11 2 3 2 2 2 3 2" xfId="19061"/>
    <cellStyle name="常规 11 5 3 2 5" xfId="19062"/>
    <cellStyle name="常规 9 4 4 3 3" xfId="19063"/>
    <cellStyle name="常规 2 2 3 7 4 2" xfId="19064"/>
    <cellStyle name="常规 4 3 2 2 3" xfId="19065"/>
    <cellStyle name="常规 10 4 4 2 3" xfId="19066"/>
    <cellStyle name="常规 11 5 3 3" xfId="19067"/>
    <cellStyle name="常规 6 2 4 5 3" xfId="19068"/>
    <cellStyle name="常规 3 2 8 4" xfId="19069"/>
    <cellStyle name="常规 9 2 4 3 2 2 3" xfId="19070"/>
    <cellStyle name="常规 11 5 3 3 4" xfId="19071"/>
    <cellStyle name="常规 9 4 4 4 2" xfId="19072"/>
    <cellStyle name="常规 4 3 2 3 2" xfId="19073"/>
    <cellStyle name="常规 6 3 2 5" xfId="19074"/>
    <cellStyle name="常规 11 5 3 4 2" xfId="19075"/>
    <cellStyle name="常规 11 3 4 3" xfId="19076"/>
    <cellStyle name="百分比 2 3 4 2 2 2" xfId="19077"/>
    <cellStyle name="常规 10 4 4 3" xfId="19078"/>
    <cellStyle name="常规 11 5 4" xfId="19079"/>
    <cellStyle name="常规 11 5 4 2 2 2" xfId="19080"/>
    <cellStyle name="百分比 2 6 4" xfId="19081"/>
    <cellStyle name="常规 11 2 2 4 3 4" xfId="19082"/>
    <cellStyle name="常规 5 5 3 3 4" xfId="19083"/>
    <cellStyle name="常规 12 2 4 3 2 6" xfId="19084"/>
    <cellStyle name="常规 11 7 7 2" xfId="19085"/>
    <cellStyle name="常规 2 9 2 3 3" xfId="19086"/>
    <cellStyle name="常规 7 5 3 2 2" xfId="19087"/>
    <cellStyle name="常规 11 5 4 7" xfId="19088"/>
    <cellStyle name="常规 13 2 6 2 3 2" xfId="19089"/>
    <cellStyle name="常规 11 3 3 2 2 4 2" xfId="19090"/>
    <cellStyle name="常规 11 5 4 2 6" xfId="19091"/>
    <cellStyle name="常规 12 2 2 8" xfId="19092"/>
    <cellStyle name="常规 5 2 2 2 2 2 3" xfId="19093"/>
    <cellStyle name="常规 2 6 3 2 4" xfId="19094"/>
    <cellStyle name="常规 4 2 4 3 4 2" xfId="19095"/>
    <cellStyle name="常规 5 5 2 7 2" xfId="19096"/>
    <cellStyle name="常规 4 3 3 2 4" xfId="19097"/>
    <cellStyle name="常规 7 2 2 7 2" xfId="19098"/>
    <cellStyle name="常规 6 3 3 3 2 2 2" xfId="19099"/>
    <cellStyle name="常规 5 2 2 4" xfId="19100"/>
    <cellStyle name="常规 10 2 2 5 7 2" xfId="19101"/>
    <cellStyle name="常规 9 2 3 2 3 4 2" xfId="19102"/>
    <cellStyle name="常规 40 5 2 2 2" xfId="19103"/>
    <cellStyle name="常规 6 4 3 2 6 2" xfId="19104"/>
    <cellStyle name="常规 11 5 4 3" xfId="19105"/>
    <cellStyle name="常规 6 2 4 6 3" xfId="19106"/>
    <cellStyle name="常规 9 2 4 3 2 3 3" xfId="19107"/>
    <cellStyle name="常规 3 2 9 4" xfId="19108"/>
    <cellStyle name="常规 11 5 4 3 3" xfId="19109"/>
    <cellStyle name="常规 11 5 4 3 4" xfId="19110"/>
    <cellStyle name="常规 4 3 3 3 2" xfId="19111"/>
    <cellStyle name="常规 6 4 2 5" xfId="19112"/>
    <cellStyle name="常规 11 5 4 3 4 2" xfId="19113"/>
    <cellStyle name="常规 11 5 4 4" xfId="19114"/>
    <cellStyle name="常规 10 4 4 3 4 2" xfId="19115"/>
    <cellStyle name="常规 11 2 3 2 4 4" xfId="19116"/>
    <cellStyle name="常规 3 2 3 3 2 2" xfId="19117"/>
    <cellStyle name="常规 11 5 4 4 2" xfId="19118"/>
    <cellStyle name="常规 10 3 2 2 3 4" xfId="19119"/>
    <cellStyle name="常规 13 3 5 2" xfId="19120"/>
    <cellStyle name="常规 10 4 4 4" xfId="19121"/>
    <cellStyle name="常规 8 4 4 3 4 2" xfId="19122"/>
    <cellStyle name="常规 3 3 2 2 4 2" xfId="19123"/>
    <cellStyle name="百分比 4 4 7" xfId="19124"/>
    <cellStyle name="常规 13 3 5 2 2" xfId="19125"/>
    <cellStyle name="常规 10 3 2 2 3 4 2" xfId="19126"/>
    <cellStyle name="常规 10 3 3 3 4 2" xfId="19127"/>
    <cellStyle name="常规 2 2 3 2 3 2 2 4" xfId="19128"/>
    <cellStyle name="常规 12 4 2 3 3" xfId="19129"/>
    <cellStyle name="常规 11 5 5 3 3 2" xfId="19130"/>
    <cellStyle name="常规 3 2 3 2 2 2 2 4" xfId="19131"/>
    <cellStyle name="常规 12 5 4 7 2" xfId="19132"/>
    <cellStyle name="常规 11 5 6 4 2" xfId="19133"/>
    <cellStyle name="常规 13 2 2 2 3 6" xfId="19134"/>
    <cellStyle name="常规 10 2 4 4 2 3 3" xfId="19135"/>
    <cellStyle name="常规 10 2 2 2 4 6" xfId="19136"/>
    <cellStyle name="常规 10 2 2 2 4 3 4 2" xfId="19137"/>
    <cellStyle name="常规 2 2 2 3 2 4" xfId="19138"/>
    <cellStyle name="常规 53 2 2 3 3" xfId="19139"/>
    <cellStyle name="常规 48 2 2 3 3" xfId="19140"/>
    <cellStyle name="常规 10 2 4 4 2 3 3 2" xfId="19141"/>
    <cellStyle name="常规 2 2 2 3 2 4 2" xfId="19142"/>
    <cellStyle name="常规 53 2 2 3 3 2" xfId="19143"/>
    <cellStyle name="常规 48 2 2 3 3 2" xfId="19144"/>
    <cellStyle name="常规 5 2 3 3 2 2 4" xfId="19145"/>
    <cellStyle name="常规 5 4 3 2 5" xfId="19146"/>
    <cellStyle name="常规 8 3 2 7 3" xfId="19147"/>
    <cellStyle name="常规 5 4 3 2 6" xfId="19148"/>
    <cellStyle name="常规 11 2 2 2 2 2 2 2" xfId="19149"/>
    <cellStyle name="常规 10 2 2 2 5 5" xfId="19150"/>
    <cellStyle name="常规 2 2 2 3 3 3" xfId="19151"/>
    <cellStyle name="常规 5 2 5 2 2 5" xfId="19152"/>
    <cellStyle name="常规 11 3 4 3 2" xfId="19153"/>
    <cellStyle name="常规 5 2 5 2 2 6" xfId="19154"/>
    <cellStyle name="常规 11 3 4 3 3" xfId="19155"/>
    <cellStyle name="常规 2 2 3 5 2 4" xfId="19156"/>
    <cellStyle name="常规 2 2 2 3 3 3 4 2" xfId="19157"/>
    <cellStyle name="常规 5 2 5 2 2 6 2" xfId="19158"/>
    <cellStyle name="常规 10 2 2 2 5 6" xfId="19159"/>
    <cellStyle name="常规 2 2 2 3 3 4" xfId="19160"/>
    <cellStyle name="常规 2 2 2 3 4" xfId="19161"/>
    <cellStyle name="常规 10 2 2 2 6 4" xfId="19162"/>
    <cellStyle name="常规 2 2 2 3 4 2" xfId="19163"/>
    <cellStyle name="常规 2 2 2 3 4 2 2" xfId="19164"/>
    <cellStyle name="常规 10 2 2 2 6 4 2" xfId="19165"/>
    <cellStyle name="常规 2 2 2 3 4 2 2 3" xfId="19166"/>
    <cellStyle name="常规 2 2 2 3 4 2 2 4" xfId="19167"/>
    <cellStyle name="百分比 2 2 3 2 2" xfId="19168"/>
    <cellStyle name="常规 2 2 2 3 4 2 4" xfId="19169"/>
    <cellStyle name="常规 2 2 2 3 4 3" xfId="19170"/>
    <cellStyle name="常规 53 2 2 5 2" xfId="19171"/>
    <cellStyle name="常规 48 2 2 5 2" xfId="19172"/>
    <cellStyle name="常规 2 2 2 3 4 3 2" xfId="19173"/>
    <cellStyle name="常规 5 2 5 3 2 4" xfId="19174"/>
    <cellStyle name="常规 2 2 2 3 4 3 3" xfId="19175"/>
    <cellStyle name="常规 11 3 5 3 2" xfId="19176"/>
    <cellStyle name="常规 5 2 5 3 2 5" xfId="19177"/>
    <cellStyle name="百分比 2 2 3 3 2" xfId="19178"/>
    <cellStyle name="常规 2 2 2 3 4 3 4" xfId="19179"/>
    <cellStyle name="常规 11 3 5 3 3" xfId="19180"/>
    <cellStyle name="常规 5 2 5 3 2 6" xfId="19181"/>
    <cellStyle name="常规 2 2 4 5 2 4" xfId="19182"/>
    <cellStyle name="常规 2 2 2 3 4 3 4 2" xfId="19183"/>
    <cellStyle name="常规 5 2 5 3 2 6 2" xfId="19184"/>
    <cellStyle name="常规 2 2 2 3 4 4" xfId="19185"/>
    <cellStyle name="常规 2 2 2 3 4 4 2" xfId="19186"/>
    <cellStyle name="常规 5 2 5 3 3 4" xfId="19187"/>
    <cellStyle name="常规 2 2 2 3 4 4 3" xfId="19188"/>
    <cellStyle name="常规 2 6 2 2 2" xfId="19189"/>
    <cellStyle name="常规 7 7 4 3 2" xfId="19190"/>
    <cellStyle name="常规 2 2 2 3 5" xfId="19191"/>
    <cellStyle name="百分比 2 2 4 2 2 2" xfId="19192"/>
    <cellStyle name="常规 2 2 5 4 2 4" xfId="19193"/>
    <cellStyle name="常规 2 2 2 3 5 2 4 2" xfId="19194"/>
    <cellStyle name="常规 4 3 2 2 2 6" xfId="19195"/>
    <cellStyle name="常规 10 2 4 4 2 6 2" xfId="19196"/>
    <cellStyle name="常规 2 2 2 3 5 3" xfId="19197"/>
    <cellStyle name="常规 2 2 2 3 5 3 3 2" xfId="19198"/>
    <cellStyle name="常规 2 2 2 3 5 4" xfId="19199"/>
    <cellStyle name="常规 2 2 2 3 6 2" xfId="19200"/>
    <cellStyle name="常规 2 2 2 3 6 3" xfId="19201"/>
    <cellStyle name="常规 2 2 2 3 6 4" xfId="19202"/>
    <cellStyle name="常规 2 2 2 3 7 3" xfId="19203"/>
    <cellStyle name="常规 2 2 2 3 7 3 2" xfId="19204"/>
    <cellStyle name="常规 8 3 2 3 2 3 2" xfId="19205"/>
    <cellStyle name="常规 13 2 3 2 3 2 3 3" xfId="19206"/>
    <cellStyle name="常规 2 2 2 3 8" xfId="19207"/>
    <cellStyle name="常规 2 2 2 4" xfId="19208"/>
    <cellStyle name="常规 9 2 5 4 2 2" xfId="19209"/>
    <cellStyle name="常规 7 3 4 5" xfId="19210"/>
    <cellStyle name="常规 2 2 2 4 2 2 4 2" xfId="19211"/>
    <cellStyle name="常规 2 3 2 4 2 4" xfId="19212"/>
    <cellStyle name="常规 7 2 2 2 6 2" xfId="19213"/>
    <cellStyle name="常规 13 4 6 4" xfId="19214"/>
    <cellStyle name="常规 2 2 2 4 2 3 3 2" xfId="19215"/>
    <cellStyle name="常规 7 2 2 3 5 2" xfId="19216"/>
    <cellStyle name="常规 13 5 5 4" xfId="19217"/>
    <cellStyle name="常规 10 2 4 4 3 4 2" xfId="19218"/>
    <cellStyle name="常规 10 2 2 3 5 5" xfId="19219"/>
    <cellStyle name="常规 2 2 2 4 3 3" xfId="19220"/>
    <cellStyle name="常规 10 2 2 3 5 6" xfId="19221"/>
    <cellStyle name="常规 2 2 2 4 3 4" xfId="19222"/>
    <cellStyle name="常规 10 2 2 3 6 4" xfId="19223"/>
    <cellStyle name="常规 9 2 5 4 2 2 4 2" xfId="19224"/>
    <cellStyle name="常规 2 2 2 4 4 2" xfId="19225"/>
    <cellStyle name="常规 2 2 2 4 4 3" xfId="19226"/>
    <cellStyle name="常规 7 2 4 3 4" xfId="19227"/>
    <cellStyle name="常规 2 2 2 4 4 3 2" xfId="19228"/>
    <cellStyle name="常规 50 5 3" xfId="19229"/>
    <cellStyle name="常规 45 5 3" xfId="19230"/>
    <cellStyle name="常规 2 2 2 4 7" xfId="19231"/>
    <cellStyle name="常规 2 2 2 5 2 2" xfId="19232"/>
    <cellStyle name="常规 2 2 2 5 2 2 2" xfId="19233"/>
    <cellStyle name="常规 7 3 2 2 4" xfId="19234"/>
    <cellStyle name="常规 10 2 4 4 4 3 2" xfId="19235"/>
    <cellStyle name="常规 2 2 2 5 2 3" xfId="19236"/>
    <cellStyle name="常规 53 2 4 3 2" xfId="19237"/>
    <cellStyle name="常规 48 2 4 3 2" xfId="19238"/>
    <cellStyle name="常规 7 3 2 3 4" xfId="19239"/>
    <cellStyle name="常规 2 2 2 5 2 3 2" xfId="19240"/>
    <cellStyle name="常规 2 2 2 5 2 3 3 2" xfId="19241"/>
    <cellStyle name="常规 2 2 2 3 2 3 4 2" xfId="19242"/>
    <cellStyle name="常规 2 2 2 5 2 4" xfId="19243"/>
    <cellStyle name="常规 9 2 5 4 2 3 3 2" xfId="19244"/>
    <cellStyle name="常规 9 3 2 2 3" xfId="19245"/>
    <cellStyle name="常规 2 2 2 5 3 2" xfId="19246"/>
    <cellStyle name="常规 9 3 2 2 4" xfId="19247"/>
    <cellStyle name="常规 2 2 2 5 3 3" xfId="19248"/>
    <cellStyle name="常规 9 3 2 3 3" xfId="19249"/>
    <cellStyle name="常规 2 2 2 5 4 2" xfId="19250"/>
    <cellStyle name="常规 9 3 2 3 4" xfId="19251"/>
    <cellStyle name="常规 2 2 2 5 4 3" xfId="19252"/>
    <cellStyle name="常规 2 2 2 5 5" xfId="19253"/>
    <cellStyle name="常规 11 2 2 3 7 3 2" xfId="19254"/>
    <cellStyle name="常规 2 2 2 5 6" xfId="19255"/>
    <cellStyle name="常规 2 2 2 5 7" xfId="19256"/>
    <cellStyle name="常规 9 2 3 2 2 3" xfId="19257"/>
    <cellStyle name="常规 9 3 2 6 3" xfId="19258"/>
    <cellStyle name="常规 2 2 2 5 7 2" xfId="19259"/>
    <cellStyle name="常规 9 2 5 4 2 4" xfId="19260"/>
    <cellStyle name="常规 2 2 2 6" xfId="19261"/>
    <cellStyle name="常规 7 3 4 7" xfId="19262"/>
    <cellStyle name="常规 9 3 2 3 8 2" xfId="19263"/>
    <cellStyle name="常规 2 2 2 6 4" xfId="19264"/>
    <cellStyle name="常规 2 2 2 6 5" xfId="19265"/>
    <cellStyle name="常规 9 3 4 3 3" xfId="19266"/>
    <cellStyle name="常规 4 2 2 2 3" xfId="19267"/>
    <cellStyle name="常规 2 2 2 7 4 2" xfId="19268"/>
    <cellStyle name="常规 6 6 5 2" xfId="19269"/>
    <cellStyle name="常规 2 2 3" xfId="19270"/>
    <cellStyle name="常规 3 2 2 2 3 3 4" xfId="19271"/>
    <cellStyle name="常规 2 2 3 10 4" xfId="19272"/>
    <cellStyle name="常规 5 2 3 8" xfId="19273"/>
    <cellStyle name="常规 13 2 6 3 4" xfId="19274"/>
    <cellStyle name="常规 2 2 3 11" xfId="19275"/>
    <cellStyle name="常规 13 2 6 3 4 2" xfId="19276"/>
    <cellStyle name="常规 2 2 3 11 2" xfId="19277"/>
    <cellStyle name="常规 9 2 3 3 2 3" xfId="19278"/>
    <cellStyle name="常规 5 2 4 6" xfId="19279"/>
    <cellStyle name="常规 2 2 3 12" xfId="19280"/>
    <cellStyle name="常规 6 4 4 2 5" xfId="19281"/>
    <cellStyle name="常规 9 2 3 3 3 3" xfId="19282"/>
    <cellStyle name="常规 5 2 5 6" xfId="19283"/>
    <cellStyle name="常规 3 2 3 5 2 2 4" xfId="19284"/>
    <cellStyle name="常规 7 2 2 5 2 2 4 2" xfId="19285"/>
    <cellStyle name="常规 2 2 3 12 3" xfId="19286"/>
    <cellStyle name="常规 9 2 3 3 3 4" xfId="19287"/>
    <cellStyle name="常规 6 4 4 2 6" xfId="19288"/>
    <cellStyle name="常规 5 2 5 7" xfId="19289"/>
    <cellStyle name="常规 40 6 2 2" xfId="1929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0"/>
  <sheetViews>
    <sheetView tabSelected="1" workbookViewId="0">
      <pane xSplit="3" ySplit="3" topLeftCell="D5" activePane="bottomRight" state="frozen"/>
      <selection/>
      <selection pane="topRight"/>
      <selection pane="bottomLeft"/>
      <selection pane="bottomRight" activeCell="D9" sqref="D9"/>
    </sheetView>
  </sheetViews>
  <sheetFormatPr defaultColWidth="9" defaultRowHeight="15" outlineLevelCol="6"/>
  <cols>
    <col min="3" max="3" width="9" style="108"/>
    <col min="4" max="4" width="13.6222222222222" customWidth="1"/>
    <col min="5" max="5" width="60.3777777777778" customWidth="1"/>
    <col min="6" max="6" width="15.1259259259259" style="108" customWidth="1"/>
  </cols>
  <sheetData>
    <row r="1" ht="32.1" customHeight="1" spans="1:7">
      <c r="A1" s="268" t="s">
        <v>0</v>
      </c>
      <c r="B1" s="268"/>
      <c r="C1" s="269"/>
      <c r="D1" s="269"/>
      <c r="E1" s="269"/>
      <c r="F1" s="269"/>
      <c r="G1" s="313"/>
    </row>
    <row r="2" ht="26.1" customHeight="1" spans="1:7">
      <c r="A2" s="270" t="s">
        <v>1</v>
      </c>
      <c r="B2" s="270"/>
      <c r="C2" s="271"/>
      <c r="D2" s="270"/>
      <c r="E2" s="314">
        <v>45322</v>
      </c>
      <c r="F2" s="315"/>
      <c r="G2" s="313"/>
    </row>
    <row r="3" ht="37.5" customHeight="1" spans="1:7">
      <c r="A3" s="272" t="s">
        <v>2</v>
      </c>
      <c r="B3" s="272"/>
      <c r="C3" s="272"/>
      <c r="D3" s="272" t="s">
        <v>3</v>
      </c>
      <c r="E3" s="272" t="s">
        <v>4</v>
      </c>
      <c r="F3" s="316" t="s">
        <v>5</v>
      </c>
      <c r="G3" s="317"/>
    </row>
    <row r="4" ht="80.25" customHeight="1" spans="1:7">
      <c r="A4" s="273" t="s">
        <v>6</v>
      </c>
      <c r="B4" s="273"/>
      <c r="C4" s="272"/>
      <c r="D4" s="274"/>
      <c r="E4" s="318" t="s">
        <v>7</v>
      </c>
      <c r="F4" s="319" t="s">
        <v>8</v>
      </c>
      <c r="G4" s="320"/>
    </row>
    <row r="5" ht="44.25" customHeight="1" spans="1:7">
      <c r="A5" s="275" t="s">
        <v>9</v>
      </c>
      <c r="B5" s="275"/>
      <c r="C5" s="276" t="s">
        <v>10</v>
      </c>
      <c r="D5" s="277"/>
      <c r="E5" s="318" t="s">
        <v>11</v>
      </c>
      <c r="F5" s="319"/>
      <c r="G5" s="320"/>
    </row>
    <row r="6" ht="37.5" customHeight="1" spans="1:7">
      <c r="A6" s="275" t="s">
        <v>12</v>
      </c>
      <c r="B6" s="275"/>
      <c r="C6" s="276" t="s">
        <v>10</v>
      </c>
      <c r="D6" s="277"/>
      <c r="E6" s="318" t="s">
        <v>13</v>
      </c>
      <c r="F6" s="319"/>
      <c r="G6" s="320"/>
    </row>
    <row r="7" ht="84.75" customHeight="1" spans="1:7">
      <c r="A7" s="275" t="s">
        <v>14</v>
      </c>
      <c r="B7" s="275"/>
      <c r="C7" s="276" t="s">
        <v>10</v>
      </c>
      <c r="D7" s="278"/>
      <c r="E7" s="318" t="s">
        <v>15</v>
      </c>
      <c r="F7" s="319" t="s">
        <v>16</v>
      </c>
      <c r="G7" s="320"/>
    </row>
    <row r="8" ht="117.75" customHeight="1" spans="1:7">
      <c r="A8" s="279" t="s">
        <v>17</v>
      </c>
      <c r="B8" s="279"/>
      <c r="C8" s="280"/>
      <c r="D8" s="278"/>
      <c r="E8" s="318" t="s">
        <v>18</v>
      </c>
      <c r="F8" s="319"/>
      <c r="G8" s="320"/>
    </row>
    <row r="9" ht="47.1" customHeight="1" spans="1:7">
      <c r="A9" s="273" t="s">
        <v>19</v>
      </c>
      <c r="B9" s="273"/>
      <c r="C9" s="272" t="s">
        <v>10</v>
      </c>
      <c r="D9" s="278">
        <v>831387.9</v>
      </c>
      <c r="E9" s="318"/>
      <c r="F9" s="319"/>
      <c r="G9" s="320"/>
    </row>
    <row r="10" ht="64.5" customHeight="1" spans="1:7">
      <c r="A10" s="281">
        <v>1</v>
      </c>
      <c r="B10" s="282"/>
      <c r="C10" s="276" t="s">
        <v>20</v>
      </c>
      <c r="D10" s="278"/>
      <c r="E10" s="318" t="s">
        <v>21</v>
      </c>
      <c r="F10" s="319" t="s">
        <v>22</v>
      </c>
      <c r="G10" s="320"/>
    </row>
    <row r="11" ht="67.5" customHeight="1" spans="1:7">
      <c r="A11" s="283"/>
      <c r="B11" s="284"/>
      <c r="C11" s="276" t="s">
        <v>23</v>
      </c>
      <c r="D11" s="278"/>
      <c r="E11" s="318" t="s">
        <v>24</v>
      </c>
      <c r="F11" s="319" t="s">
        <v>25</v>
      </c>
      <c r="G11" s="320"/>
    </row>
    <row r="12" ht="71.25" customHeight="1" spans="1:7">
      <c r="A12" s="285"/>
      <c r="B12" s="286"/>
      <c r="C12" s="276" t="s">
        <v>26</v>
      </c>
      <c r="D12" s="278"/>
      <c r="E12" s="318" t="s">
        <v>27</v>
      </c>
      <c r="F12" s="319" t="s">
        <v>28</v>
      </c>
      <c r="G12" s="320"/>
    </row>
    <row r="13" ht="51.75" customHeight="1" spans="1:7">
      <c r="A13" s="285"/>
      <c r="B13" s="286"/>
      <c r="C13" s="276" t="s">
        <v>29</v>
      </c>
      <c r="D13" s="278"/>
      <c r="E13" s="318" t="s">
        <v>30</v>
      </c>
      <c r="F13" s="319" t="s">
        <v>31</v>
      </c>
      <c r="G13" s="320"/>
    </row>
    <row r="14" ht="90" customHeight="1" spans="1:7">
      <c r="A14" s="285"/>
      <c r="B14" s="286"/>
      <c r="C14" s="276" t="s">
        <v>32</v>
      </c>
      <c r="D14" s="287"/>
      <c r="E14" s="318" t="s">
        <v>33</v>
      </c>
      <c r="F14" s="319" t="s">
        <v>34</v>
      </c>
      <c r="G14" s="320"/>
    </row>
    <row r="15" ht="89.25" customHeight="1" spans="1:7">
      <c r="A15" s="285"/>
      <c r="B15" s="286"/>
      <c r="C15" s="276" t="s">
        <v>35</v>
      </c>
      <c r="D15" s="288"/>
      <c r="E15" s="318" t="s">
        <v>36</v>
      </c>
      <c r="F15" s="319" t="s">
        <v>37</v>
      </c>
      <c r="G15" s="320"/>
    </row>
    <row r="16" ht="66.75" customHeight="1" spans="1:7">
      <c r="A16" s="285"/>
      <c r="B16" s="282" t="s">
        <v>38</v>
      </c>
      <c r="C16" s="276" t="s">
        <v>39</v>
      </c>
      <c r="D16" s="278"/>
      <c r="E16" s="318" t="s">
        <v>40</v>
      </c>
      <c r="F16" s="319" t="s">
        <v>41</v>
      </c>
      <c r="G16" s="320"/>
    </row>
    <row r="17" ht="61.5" customHeight="1" spans="1:7">
      <c r="A17" s="289"/>
      <c r="B17" s="290"/>
      <c r="C17" s="276"/>
      <c r="D17" s="278"/>
      <c r="E17" s="318" t="s">
        <v>42</v>
      </c>
      <c r="F17" s="321" t="s">
        <v>43</v>
      </c>
      <c r="G17" s="320"/>
    </row>
    <row r="18" ht="64.5" customHeight="1" spans="1:7">
      <c r="A18" s="291"/>
      <c r="B18" s="290"/>
      <c r="C18" s="276" t="s">
        <v>44</v>
      </c>
      <c r="D18" s="278"/>
      <c r="E18" s="318" t="s">
        <v>45</v>
      </c>
      <c r="F18" s="319" t="s">
        <v>46</v>
      </c>
      <c r="G18" s="320"/>
    </row>
    <row r="19" ht="72" customHeight="1" spans="1:7">
      <c r="A19" s="292">
        <v>2</v>
      </c>
      <c r="B19" s="276" t="s">
        <v>47</v>
      </c>
      <c r="C19" s="276" t="s">
        <v>48</v>
      </c>
      <c r="D19" s="278">
        <v>802062.85</v>
      </c>
      <c r="E19" s="318" t="s">
        <v>49</v>
      </c>
      <c r="F19" s="319"/>
      <c r="G19" s="320"/>
    </row>
    <row r="20" ht="102" customHeight="1" spans="1:7">
      <c r="A20" s="292">
        <v>3</v>
      </c>
      <c r="B20" s="276" t="s">
        <v>50</v>
      </c>
      <c r="C20" s="276" t="s">
        <v>51</v>
      </c>
      <c r="D20" s="278"/>
      <c r="E20" s="318" t="s">
        <v>52</v>
      </c>
      <c r="F20" s="319" t="s">
        <v>53</v>
      </c>
      <c r="G20" s="320"/>
    </row>
    <row r="21" ht="102" customHeight="1" spans="1:7">
      <c r="A21" s="292">
        <v>4</v>
      </c>
      <c r="B21" s="293" t="s">
        <v>54</v>
      </c>
      <c r="C21" s="294"/>
      <c r="D21" s="278"/>
      <c r="E21" s="318"/>
      <c r="F21" s="319" t="s">
        <v>55</v>
      </c>
      <c r="G21" s="320"/>
    </row>
    <row r="22" ht="57.75" customHeight="1" spans="1:7">
      <c r="A22" s="292">
        <v>5</v>
      </c>
      <c r="B22" s="276" t="s">
        <v>56</v>
      </c>
      <c r="C22" s="276" t="s">
        <v>57</v>
      </c>
      <c r="D22" s="295"/>
      <c r="E22" s="318" t="s">
        <v>58</v>
      </c>
      <c r="F22" s="319"/>
      <c r="G22" s="320"/>
    </row>
    <row r="23" ht="50.25" customHeight="1" spans="1:7">
      <c r="A23" s="292">
        <v>6</v>
      </c>
      <c r="B23" s="292" t="s">
        <v>59</v>
      </c>
      <c r="C23" s="276" t="s">
        <v>60</v>
      </c>
      <c r="D23" s="278"/>
      <c r="E23" s="318" t="s">
        <v>61</v>
      </c>
      <c r="F23" s="319" t="s">
        <v>62</v>
      </c>
      <c r="G23" s="320"/>
    </row>
    <row r="24" ht="90" customHeight="1" spans="1:7">
      <c r="A24" s="292">
        <v>7</v>
      </c>
      <c r="B24" s="276" t="s">
        <v>63</v>
      </c>
      <c r="C24" s="276" t="s">
        <v>64</v>
      </c>
      <c r="D24" s="278"/>
      <c r="E24" s="318" t="s">
        <v>65</v>
      </c>
      <c r="F24" s="319" t="s">
        <v>66</v>
      </c>
      <c r="G24" s="320"/>
    </row>
    <row r="25" ht="60" customHeight="1" spans="1:7">
      <c r="A25" s="292">
        <v>8</v>
      </c>
      <c r="B25" s="276" t="s">
        <v>67</v>
      </c>
      <c r="C25" s="276" t="s">
        <v>20</v>
      </c>
      <c r="D25" s="278"/>
      <c r="E25" s="318" t="s">
        <v>68</v>
      </c>
      <c r="F25" s="319"/>
      <c r="G25" s="320"/>
    </row>
    <row r="26" ht="74.25" customHeight="1" spans="1:7">
      <c r="A26" s="292">
        <v>9</v>
      </c>
      <c r="B26" s="276" t="s">
        <v>69</v>
      </c>
      <c r="C26" s="276" t="s">
        <v>70</v>
      </c>
      <c r="D26" s="278"/>
      <c r="E26" s="318" t="s">
        <v>71</v>
      </c>
      <c r="F26" s="319"/>
      <c r="G26" s="320"/>
    </row>
    <row r="27" ht="108" customHeight="1" spans="1:7">
      <c r="A27" s="292">
        <v>10</v>
      </c>
      <c r="B27" s="276" t="s">
        <v>72</v>
      </c>
      <c r="C27" s="276" t="s">
        <v>73</v>
      </c>
      <c r="D27" s="296"/>
      <c r="E27" s="318" t="s">
        <v>74</v>
      </c>
      <c r="F27" s="319" t="s">
        <v>75</v>
      </c>
      <c r="G27" s="320"/>
    </row>
    <row r="28" ht="87" customHeight="1" spans="1:7">
      <c r="A28" s="292"/>
      <c r="B28" s="292"/>
      <c r="C28" s="276" t="s">
        <v>72</v>
      </c>
      <c r="D28" s="297"/>
      <c r="E28" s="318" t="s">
        <v>76</v>
      </c>
      <c r="F28" s="319" t="s">
        <v>77</v>
      </c>
      <c r="G28" s="320"/>
    </row>
    <row r="29" ht="36" customHeight="1" spans="1:7">
      <c r="A29" s="292"/>
      <c r="B29" s="292"/>
      <c r="C29" s="276" t="s">
        <v>78</v>
      </c>
      <c r="D29" s="278"/>
      <c r="E29" s="318" t="s">
        <v>79</v>
      </c>
      <c r="F29" s="319" t="s">
        <v>80</v>
      </c>
      <c r="G29" s="320"/>
    </row>
    <row r="30" ht="114.75" customHeight="1" spans="1:7">
      <c r="A30" s="292">
        <v>11</v>
      </c>
      <c r="B30" s="276" t="s">
        <v>81</v>
      </c>
      <c r="C30" s="276" t="s">
        <v>82</v>
      </c>
      <c r="D30" s="298"/>
      <c r="E30" s="318" t="s">
        <v>83</v>
      </c>
      <c r="F30" s="319" t="s">
        <v>84</v>
      </c>
      <c r="G30" s="320"/>
    </row>
    <row r="31" ht="48" customHeight="1" spans="1:7">
      <c r="A31" s="292">
        <v>12</v>
      </c>
      <c r="B31" s="276" t="s">
        <v>85</v>
      </c>
      <c r="C31" s="276" t="s">
        <v>86</v>
      </c>
      <c r="D31" s="278"/>
      <c r="E31" s="318" t="s">
        <v>87</v>
      </c>
      <c r="F31" s="319" t="s">
        <v>88</v>
      </c>
      <c r="G31" s="320"/>
    </row>
    <row r="32" ht="36" customHeight="1" spans="1:7">
      <c r="A32" s="292"/>
      <c r="B32" s="292"/>
      <c r="C32" s="276" t="s">
        <v>89</v>
      </c>
      <c r="D32" s="278"/>
      <c r="E32" s="318" t="s">
        <v>90</v>
      </c>
      <c r="F32" s="319"/>
      <c r="G32" s="320"/>
    </row>
    <row r="33" ht="56.25" customHeight="1" spans="1:7">
      <c r="A33" s="292"/>
      <c r="B33" s="292"/>
      <c r="C33" s="276" t="s">
        <v>91</v>
      </c>
      <c r="D33" s="278"/>
      <c r="E33" s="318" t="s">
        <v>92</v>
      </c>
      <c r="F33" s="319" t="s">
        <v>93</v>
      </c>
      <c r="G33" s="320"/>
    </row>
    <row r="34" ht="81" customHeight="1" spans="1:7">
      <c r="A34" s="292">
        <v>13</v>
      </c>
      <c r="B34" s="276" t="s">
        <v>94</v>
      </c>
      <c r="C34" s="276" t="s">
        <v>95</v>
      </c>
      <c r="D34" s="278"/>
      <c r="E34" s="318" t="s">
        <v>96</v>
      </c>
      <c r="F34" s="319" t="s">
        <v>97</v>
      </c>
      <c r="G34" s="320"/>
    </row>
    <row r="35" ht="78" customHeight="1" spans="1:7">
      <c r="A35" s="292"/>
      <c r="B35" s="292"/>
      <c r="C35" s="276" t="s">
        <v>98</v>
      </c>
      <c r="D35" s="278"/>
      <c r="E35" s="318" t="s">
        <v>99</v>
      </c>
      <c r="F35" s="319" t="s">
        <v>100</v>
      </c>
      <c r="G35" s="320"/>
    </row>
    <row r="36" ht="45.95" customHeight="1" spans="1:7">
      <c r="A36" s="292"/>
      <c r="B36" s="292"/>
      <c r="C36" s="276" t="s">
        <v>101</v>
      </c>
      <c r="D36" s="278"/>
      <c r="E36" s="318" t="s">
        <v>102</v>
      </c>
      <c r="F36" s="319"/>
      <c r="G36" s="320"/>
    </row>
    <row r="37" ht="63" customHeight="1" spans="1:7">
      <c r="A37" s="281">
        <v>14</v>
      </c>
      <c r="B37" s="299" t="s">
        <v>103</v>
      </c>
      <c r="C37" s="300"/>
      <c r="D37" s="301"/>
      <c r="E37" s="322"/>
      <c r="F37" s="323"/>
      <c r="G37" s="324"/>
    </row>
    <row r="38" ht="31.5" customHeight="1" spans="1:7">
      <c r="A38" s="292">
        <v>15</v>
      </c>
      <c r="B38" s="276" t="s">
        <v>104</v>
      </c>
      <c r="C38" s="292"/>
      <c r="D38" s="302"/>
      <c r="E38" s="325"/>
      <c r="F38" s="326" t="s">
        <v>105</v>
      </c>
      <c r="G38" s="320"/>
    </row>
    <row r="39" ht="24.75" customHeight="1" spans="1:7">
      <c r="A39" s="292"/>
      <c r="B39" s="292" t="s">
        <v>106</v>
      </c>
      <c r="C39" s="292"/>
      <c r="D39" s="278"/>
      <c r="E39" s="327"/>
      <c r="F39" s="319"/>
      <c r="G39" s="320"/>
    </row>
    <row r="40" ht="33" customHeight="1" spans="1:7">
      <c r="A40" s="292"/>
      <c r="B40" s="292" t="s">
        <v>107</v>
      </c>
      <c r="C40" s="292"/>
      <c r="D40" s="278"/>
      <c r="E40" s="318"/>
      <c r="F40" s="319"/>
      <c r="G40" s="320"/>
    </row>
    <row r="41" ht="27.75" customHeight="1" spans="1:7">
      <c r="A41" s="292"/>
      <c r="B41" s="303" t="s">
        <v>108</v>
      </c>
      <c r="C41" s="304"/>
      <c r="D41" s="278"/>
      <c r="E41" s="318"/>
      <c r="F41" s="319" t="s">
        <v>109</v>
      </c>
      <c r="G41" s="320"/>
    </row>
    <row r="42" ht="27.75" customHeight="1" spans="1:7">
      <c r="A42" s="292">
        <v>16</v>
      </c>
      <c r="B42" s="303" t="s">
        <v>110</v>
      </c>
      <c r="C42" s="304"/>
      <c r="D42" s="278"/>
      <c r="E42" s="318"/>
      <c r="F42" s="319" t="s">
        <v>111</v>
      </c>
      <c r="G42" s="320"/>
    </row>
    <row r="43" ht="60" customHeight="1" spans="1:7">
      <c r="A43" s="292">
        <v>17</v>
      </c>
      <c r="B43" s="276" t="s">
        <v>112</v>
      </c>
      <c r="C43" s="292"/>
      <c r="D43" s="278"/>
      <c r="E43" s="318" t="s">
        <v>113</v>
      </c>
      <c r="F43" s="319" t="s">
        <v>114</v>
      </c>
      <c r="G43" s="320"/>
    </row>
    <row r="44" ht="72" customHeight="1" spans="1:7">
      <c r="A44" s="272" t="s">
        <v>115</v>
      </c>
      <c r="B44" s="272"/>
      <c r="C44" s="272"/>
      <c r="D44" s="278"/>
      <c r="E44" s="318" t="s">
        <v>116</v>
      </c>
      <c r="F44" s="319"/>
      <c r="G44" s="320"/>
    </row>
    <row r="45" ht="69.75" customHeight="1" spans="1:7">
      <c r="A45" s="292">
        <v>1</v>
      </c>
      <c r="B45" s="276" t="s">
        <v>117</v>
      </c>
      <c r="C45" s="305"/>
      <c r="D45" s="278"/>
      <c r="E45" s="318" t="s">
        <v>118</v>
      </c>
      <c r="F45" s="319" t="s">
        <v>119</v>
      </c>
      <c r="G45" s="320"/>
    </row>
    <row r="46" ht="35.25" customHeight="1" spans="1:7">
      <c r="A46" s="292">
        <v>2</v>
      </c>
      <c r="B46" s="276" t="s">
        <v>120</v>
      </c>
      <c r="C46" s="305"/>
      <c r="D46" s="278"/>
      <c r="E46" s="318" t="s">
        <v>82</v>
      </c>
      <c r="F46" s="319"/>
      <c r="G46" s="320"/>
    </row>
    <row r="47" ht="72.75" customHeight="1" spans="1:7">
      <c r="A47" s="292">
        <v>3</v>
      </c>
      <c r="B47" s="276" t="s">
        <v>121</v>
      </c>
      <c r="C47" s="305"/>
      <c r="D47" s="278"/>
      <c r="E47" s="318" t="s">
        <v>122</v>
      </c>
      <c r="F47" s="319"/>
      <c r="G47" s="320"/>
    </row>
    <row r="48" ht="86.25" customHeight="1" spans="1:7">
      <c r="A48" s="306" t="s">
        <v>123</v>
      </c>
      <c r="B48" s="306"/>
      <c r="C48" s="307"/>
      <c r="D48" s="301">
        <v>29325.05</v>
      </c>
      <c r="E48" s="328" t="s">
        <v>124</v>
      </c>
      <c r="F48" s="319" t="s">
        <v>125</v>
      </c>
      <c r="G48" s="320"/>
    </row>
    <row r="49" ht="101.25" customHeight="1" spans="1:7">
      <c r="A49" s="308" t="s">
        <v>126</v>
      </c>
      <c r="B49" s="309"/>
      <c r="C49" s="310"/>
      <c r="D49" s="308"/>
      <c r="E49" s="308"/>
      <c r="F49" s="329"/>
      <c r="G49" s="320"/>
    </row>
    <row r="50" spans="1:7">
      <c r="A50" s="311"/>
      <c r="B50" s="311"/>
      <c r="C50" s="312"/>
      <c r="D50" s="311"/>
      <c r="E50" s="311"/>
      <c r="F50" s="330"/>
      <c r="G50" s="311"/>
    </row>
  </sheetData>
  <mergeCells count="42">
    <mergeCell ref="A1:F1"/>
    <mergeCell ref="A2:D2"/>
    <mergeCell ref="E2:F2"/>
    <mergeCell ref="A3:C3"/>
    <mergeCell ref="A4:C4"/>
    <mergeCell ref="A5:C5"/>
    <mergeCell ref="A6:C6"/>
    <mergeCell ref="A7:C7"/>
    <mergeCell ref="A8:C8"/>
    <mergeCell ref="A9:C9"/>
    <mergeCell ref="B19:C19"/>
    <mergeCell ref="B20:C20"/>
    <mergeCell ref="B21:C21"/>
    <mergeCell ref="B22:C22"/>
    <mergeCell ref="B23:C23"/>
    <mergeCell ref="B24:C24"/>
    <mergeCell ref="B25:C25"/>
    <mergeCell ref="B26:C26"/>
    <mergeCell ref="B30:C30"/>
    <mergeCell ref="B37:C37"/>
    <mergeCell ref="B38:C38"/>
    <mergeCell ref="B39:C39"/>
    <mergeCell ref="B40:C40"/>
    <mergeCell ref="B41:C41"/>
    <mergeCell ref="B42:C42"/>
    <mergeCell ref="B43:C43"/>
    <mergeCell ref="A44:C44"/>
    <mergeCell ref="B45:C45"/>
    <mergeCell ref="B46:C46"/>
    <mergeCell ref="B47:C47"/>
    <mergeCell ref="A48:C48"/>
    <mergeCell ref="A49:F49"/>
    <mergeCell ref="A10:A18"/>
    <mergeCell ref="A27:A29"/>
    <mergeCell ref="A31:A33"/>
    <mergeCell ref="A34:A36"/>
    <mergeCell ref="A38:A41"/>
    <mergeCell ref="B10:B15"/>
    <mergeCell ref="B16:B18"/>
    <mergeCell ref="B27:B29"/>
    <mergeCell ref="B31:B33"/>
    <mergeCell ref="B34:B36"/>
  </mergeCells>
  <pageMargins left="0.393700787401575" right="0.39370078740157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pane ySplit="4" topLeftCell="A5" activePane="bottomLeft" state="frozen"/>
      <selection/>
      <selection pane="bottomLeft" activeCell="G19" sqref="G19"/>
    </sheetView>
  </sheetViews>
  <sheetFormatPr defaultColWidth="9" defaultRowHeight="15" outlineLevelRow="7" outlineLevelCol="5"/>
  <cols>
    <col min="1" max="1" width="43.6222222222222" customWidth="1"/>
    <col min="2" max="2" width="7.25185185185185" customWidth="1"/>
    <col min="3" max="3" width="7" customWidth="1"/>
    <col min="4" max="4" width="6.87407407407407" customWidth="1"/>
    <col min="5" max="5" width="12.2518518518519" style="108" customWidth="1"/>
    <col min="6" max="6" width="9.74814814814815" customWidth="1"/>
  </cols>
  <sheetData>
    <row r="1" spans="1:6">
      <c r="A1" s="178" t="s">
        <v>363</v>
      </c>
      <c r="B1" s="179"/>
      <c r="C1" s="179"/>
      <c r="D1" s="179"/>
      <c r="F1" s="179"/>
    </row>
    <row r="2" ht="22.5" spans="1:6">
      <c r="A2" s="180" t="s">
        <v>364</v>
      </c>
      <c r="B2" s="180"/>
      <c r="C2" s="180"/>
      <c r="D2" s="180"/>
      <c r="E2" s="180"/>
      <c r="F2" s="180"/>
    </row>
    <row r="3" ht="21.95" customHeight="1" spans="1:6">
      <c r="A3" s="181" t="s">
        <v>129</v>
      </c>
      <c r="B3" s="182"/>
      <c r="C3" s="182"/>
      <c r="D3" s="183" t="s">
        <v>138</v>
      </c>
      <c r="E3" s="183"/>
      <c r="F3" s="183"/>
    </row>
    <row r="4" ht="30" customHeight="1" spans="1:6">
      <c r="A4" s="175" t="s">
        <v>131</v>
      </c>
      <c r="B4" s="175" t="s">
        <v>132</v>
      </c>
      <c r="C4" s="175" t="s">
        <v>133</v>
      </c>
      <c r="D4" s="175" t="s">
        <v>134</v>
      </c>
      <c r="E4" s="175" t="s">
        <v>3</v>
      </c>
      <c r="F4" s="184" t="s">
        <v>5</v>
      </c>
    </row>
    <row r="5" ht="30" customHeight="1" spans="1:6">
      <c r="A5" s="114"/>
      <c r="B5" s="175"/>
      <c r="C5" s="175"/>
      <c r="D5" s="175"/>
      <c r="E5" s="175"/>
      <c r="F5" s="184"/>
    </row>
    <row r="6" ht="27" customHeight="1" spans="1:6">
      <c r="A6" s="114"/>
      <c r="B6" s="175"/>
      <c r="C6" s="175"/>
      <c r="D6" s="175"/>
      <c r="E6" s="175"/>
      <c r="F6" s="184"/>
    </row>
    <row r="7" ht="27" customHeight="1" spans="1:6">
      <c r="A7" s="114"/>
      <c r="B7" s="175"/>
      <c r="C7" s="175"/>
      <c r="D7" s="175"/>
      <c r="E7" s="175"/>
      <c r="F7" s="184"/>
    </row>
    <row r="8" ht="29.45" customHeight="1" spans="1:6">
      <c r="A8" s="110" t="s">
        <v>135</v>
      </c>
      <c r="B8" s="111"/>
      <c r="C8" s="111"/>
      <c r="D8" s="111"/>
      <c r="E8" s="113">
        <f>SUM(E5:E7)</f>
        <v>0</v>
      </c>
      <c r="F8" s="111"/>
    </row>
  </sheetData>
  <mergeCells count="3">
    <mergeCell ref="A1:F1"/>
    <mergeCell ref="A2:F2"/>
    <mergeCell ref="D3:F3"/>
  </mergeCells>
  <pageMargins left="0.590277777777778" right="0.393055555555556"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G12" sqref="G12"/>
    </sheetView>
  </sheetViews>
  <sheetFormatPr defaultColWidth="9" defaultRowHeight="15" outlineLevelRow="5" outlineLevelCol="5"/>
  <cols>
    <col min="1" max="1" width="32.1259259259259" customWidth="1"/>
    <col min="5" max="5" width="10.6222222222222" customWidth="1"/>
  </cols>
  <sheetData>
    <row r="1" spans="1:6">
      <c r="A1" s="57" t="s">
        <v>365</v>
      </c>
      <c r="B1" s="58"/>
      <c r="C1" s="58"/>
      <c r="D1" s="58"/>
      <c r="E1" s="58"/>
      <c r="F1" s="58"/>
    </row>
    <row r="2" ht="24" customHeight="1" spans="1:6">
      <c r="A2" s="93" t="s">
        <v>366</v>
      </c>
      <c r="B2" s="93"/>
      <c r="C2" s="93"/>
      <c r="D2" s="93"/>
      <c r="E2" s="93"/>
      <c r="F2" s="93"/>
    </row>
    <row r="3" ht="21" customHeight="1" spans="1:6">
      <c r="A3" s="60" t="s">
        <v>129</v>
      </c>
      <c r="B3" s="61"/>
      <c r="C3" s="61"/>
      <c r="D3" s="62" t="s">
        <v>138</v>
      </c>
      <c r="E3" s="62"/>
      <c r="F3" s="62"/>
    </row>
    <row r="4" ht="31.5" customHeight="1" spans="1:6">
      <c r="A4" s="7" t="s">
        <v>131</v>
      </c>
      <c r="B4" s="7" t="s">
        <v>132</v>
      </c>
      <c r="C4" s="7" t="s">
        <v>133</v>
      </c>
      <c r="D4" s="7" t="s">
        <v>134</v>
      </c>
      <c r="E4" s="7" t="s">
        <v>3</v>
      </c>
      <c r="F4" s="67" t="s">
        <v>5</v>
      </c>
    </row>
    <row r="5" ht="31.5" customHeight="1" spans="1:6">
      <c r="A5" s="114"/>
      <c r="B5" s="175"/>
      <c r="C5" s="175"/>
      <c r="D5" s="175"/>
      <c r="E5" s="176"/>
      <c r="F5" s="67"/>
    </row>
    <row r="6" ht="31.5" customHeight="1" spans="1:6">
      <c r="A6" s="147" t="s">
        <v>139</v>
      </c>
      <c r="B6" s="137"/>
      <c r="C6" s="148"/>
      <c r="D6" s="149"/>
      <c r="E6" s="152">
        <f>SUM(E5:E5)</f>
        <v>0</v>
      </c>
      <c r="F6" s="177"/>
    </row>
  </sheetData>
  <mergeCells count="2">
    <mergeCell ref="A2:F2"/>
    <mergeCell ref="D3:F3"/>
  </mergeCell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workbookViewId="0">
      <pane ySplit="4" topLeftCell="A5" activePane="bottomLeft" state="frozen"/>
      <selection/>
      <selection pane="bottomLeft" activeCell="L14" sqref="L14"/>
    </sheetView>
  </sheetViews>
  <sheetFormatPr defaultColWidth="9" defaultRowHeight="15"/>
  <cols>
    <col min="1" max="1" width="37.8740740740741" customWidth="1"/>
    <col min="2" max="2" width="8.87407407407407" customWidth="1"/>
    <col min="3" max="3" width="6.12592592592593" customWidth="1"/>
    <col min="4" max="4" width="11.8740740740741" customWidth="1"/>
    <col min="5" max="5" width="9.87407407407407" style="108" customWidth="1"/>
  </cols>
  <sheetData>
    <row r="1" ht="18" customHeight="1" spans="1:10">
      <c r="A1" s="155" t="s">
        <v>367</v>
      </c>
      <c r="B1" s="156"/>
      <c r="C1" s="156"/>
      <c r="D1" s="156"/>
      <c r="E1" s="168"/>
      <c r="F1" s="156"/>
      <c r="G1" s="167"/>
      <c r="H1" s="167"/>
      <c r="I1" s="167"/>
      <c r="J1" s="167"/>
    </row>
    <row r="2" ht="29.25" customHeight="1" spans="1:10">
      <c r="A2" s="157" t="s">
        <v>368</v>
      </c>
      <c r="B2" s="158"/>
      <c r="C2" s="158"/>
      <c r="D2" s="158"/>
      <c r="E2" s="169"/>
      <c r="F2" s="158"/>
      <c r="G2" s="167"/>
      <c r="H2" s="167"/>
      <c r="I2" s="167"/>
      <c r="J2" s="167"/>
    </row>
    <row r="3" ht="24.95" customHeight="1" spans="1:10">
      <c r="A3" s="159" t="s">
        <v>129</v>
      </c>
      <c r="B3" s="160"/>
      <c r="C3" s="160"/>
      <c r="D3" s="161" t="s">
        <v>369</v>
      </c>
      <c r="E3" s="161"/>
      <c r="F3" s="161"/>
      <c r="G3" s="167"/>
      <c r="H3" s="167"/>
      <c r="I3" s="167"/>
      <c r="J3" s="167"/>
    </row>
    <row r="4" ht="30" customHeight="1" spans="1:10">
      <c r="A4" s="162" t="s">
        <v>131</v>
      </c>
      <c r="B4" s="162" t="s">
        <v>132</v>
      </c>
      <c r="C4" s="162" t="s">
        <v>133</v>
      </c>
      <c r="D4" s="162" t="s">
        <v>134</v>
      </c>
      <c r="E4" s="162" t="s">
        <v>3</v>
      </c>
      <c r="F4" s="162" t="s">
        <v>5</v>
      </c>
      <c r="G4" s="167"/>
      <c r="H4" s="167"/>
      <c r="I4" s="167"/>
      <c r="J4" s="167"/>
    </row>
    <row r="5" s="20" customFormat="1" ht="30" customHeight="1" spans="1:10">
      <c r="A5" s="114"/>
      <c r="B5" s="163"/>
      <c r="C5" s="164"/>
      <c r="D5" s="164"/>
      <c r="E5" s="170"/>
      <c r="F5" s="171"/>
      <c r="G5" s="172"/>
      <c r="H5" s="172"/>
      <c r="I5" s="172"/>
      <c r="J5" s="172"/>
    </row>
    <row r="6" s="20" customFormat="1" ht="30" customHeight="1" spans="1:10">
      <c r="A6" s="114"/>
      <c r="B6" s="163"/>
      <c r="C6" s="164"/>
      <c r="D6" s="164"/>
      <c r="E6" s="170"/>
      <c r="F6" s="171"/>
      <c r="G6" s="172"/>
      <c r="H6" s="172"/>
      <c r="I6" s="172"/>
      <c r="J6" s="172"/>
    </row>
    <row r="7" s="20" customFormat="1" ht="36" customHeight="1" spans="1:10">
      <c r="A7" s="114"/>
      <c r="B7" s="163"/>
      <c r="C7" s="164"/>
      <c r="D7" s="164"/>
      <c r="E7" s="170"/>
      <c r="F7" s="171"/>
      <c r="G7" s="172"/>
      <c r="H7" s="172"/>
      <c r="I7" s="172"/>
      <c r="J7" s="172"/>
    </row>
    <row r="8" s="20" customFormat="1" ht="36" customHeight="1" spans="1:10">
      <c r="A8" s="114"/>
      <c r="B8" s="163"/>
      <c r="C8" s="164"/>
      <c r="D8" s="164"/>
      <c r="E8" s="170"/>
      <c r="F8" s="171"/>
      <c r="G8" s="172"/>
      <c r="H8" s="172"/>
      <c r="I8" s="172"/>
      <c r="J8" s="172"/>
    </row>
    <row r="9" s="20" customFormat="1" ht="36" customHeight="1" spans="1:10">
      <c r="A9" s="114"/>
      <c r="B9" s="163"/>
      <c r="C9" s="164"/>
      <c r="D9" s="164"/>
      <c r="E9" s="170"/>
      <c r="F9" s="171"/>
      <c r="G9" s="172"/>
      <c r="H9" s="172"/>
      <c r="I9" s="172"/>
      <c r="J9" s="172"/>
    </row>
    <row r="10" s="20" customFormat="1" ht="36" customHeight="1" spans="1:10">
      <c r="A10" s="114"/>
      <c r="B10" s="163"/>
      <c r="C10" s="164"/>
      <c r="D10" s="164"/>
      <c r="E10" s="170"/>
      <c r="F10" s="171"/>
      <c r="G10" s="172"/>
      <c r="H10" s="172"/>
      <c r="I10" s="172"/>
      <c r="J10" s="172"/>
    </row>
    <row r="11" s="20" customFormat="1" ht="30" customHeight="1" spans="1:10">
      <c r="A11" s="165" t="s">
        <v>135</v>
      </c>
      <c r="B11" s="166"/>
      <c r="C11" s="166"/>
      <c r="D11" s="166"/>
      <c r="E11" s="173">
        <f>SUM(E5:E10)</f>
        <v>0</v>
      </c>
      <c r="F11" s="171"/>
      <c r="G11" s="172"/>
      <c r="H11" s="172"/>
      <c r="I11" s="172"/>
      <c r="J11" s="172"/>
    </row>
    <row r="12" spans="1:10">
      <c r="A12" s="167"/>
      <c r="B12" s="167"/>
      <c r="C12" s="167"/>
      <c r="D12" s="167"/>
      <c r="E12" s="174"/>
      <c r="F12" s="167"/>
      <c r="G12" s="167"/>
      <c r="H12" s="167"/>
      <c r="I12" s="167"/>
      <c r="J12" s="167"/>
    </row>
    <row r="13" spans="1:10">
      <c r="A13" s="167"/>
      <c r="B13" s="167"/>
      <c r="C13" s="167"/>
      <c r="D13" s="167"/>
      <c r="E13" s="174"/>
      <c r="F13" s="167"/>
      <c r="G13" s="167"/>
      <c r="H13" s="167"/>
      <c r="I13" s="167"/>
      <c r="J13" s="167"/>
    </row>
    <row r="14" spans="1:10">
      <c r="A14" s="167"/>
      <c r="B14" s="167"/>
      <c r="C14" s="167"/>
      <c r="D14" s="167"/>
      <c r="E14" s="174"/>
      <c r="F14" s="167"/>
      <c r="G14" s="167"/>
      <c r="H14" s="167"/>
      <c r="I14" s="167"/>
      <c r="J14" s="167"/>
    </row>
    <row r="15" spans="1:10">
      <c r="A15" s="167"/>
      <c r="B15" s="167"/>
      <c r="C15" s="167"/>
      <c r="D15" s="167"/>
      <c r="E15" s="174"/>
      <c r="F15" s="167"/>
      <c r="G15" s="167"/>
      <c r="H15" s="167"/>
      <c r="I15" s="167"/>
      <c r="J15" s="167"/>
    </row>
  </sheetData>
  <mergeCells count="2">
    <mergeCell ref="A2:F2"/>
    <mergeCell ref="D3:F3"/>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
  <sheetViews>
    <sheetView workbookViewId="0">
      <pane ySplit="4" topLeftCell="A5" activePane="bottomLeft" state="frozen"/>
      <selection/>
      <selection pane="bottomLeft" activeCell="A10" sqref="$A10:$XFD21"/>
    </sheetView>
  </sheetViews>
  <sheetFormatPr defaultColWidth="9" defaultRowHeight="15" outlineLevelCol="5"/>
  <cols>
    <col min="1" max="1" width="40.7481481481481" customWidth="1"/>
    <col min="2" max="4" width="9" style="108"/>
    <col min="5" max="5" width="11.3777777777778" style="108" customWidth="1"/>
  </cols>
  <sheetData>
    <row r="1" ht="18" customHeight="1" spans="1:6">
      <c r="A1" s="57" t="s">
        <v>370</v>
      </c>
      <c r="B1" s="153"/>
      <c r="C1" s="153"/>
      <c r="D1" s="153"/>
      <c r="E1" s="153"/>
      <c r="F1" s="58"/>
    </row>
    <row r="2" ht="26.1" customHeight="1" spans="1:6">
      <c r="A2" s="59" t="s">
        <v>371</v>
      </c>
      <c r="B2" s="59"/>
      <c r="C2" s="59"/>
      <c r="D2" s="59"/>
      <c r="E2" s="59"/>
      <c r="F2" s="59"/>
    </row>
    <row r="3" ht="27" customHeight="1" spans="1:6">
      <c r="A3" s="60" t="s">
        <v>129</v>
      </c>
      <c r="B3" s="154"/>
      <c r="C3" s="154"/>
      <c r="D3" s="62" t="s">
        <v>138</v>
      </c>
      <c r="E3" s="62"/>
      <c r="F3" s="62"/>
    </row>
    <row r="4" ht="24" customHeight="1" spans="1:6">
      <c r="A4" s="7" t="s">
        <v>131</v>
      </c>
      <c r="B4" s="7" t="s">
        <v>132</v>
      </c>
      <c r="C4" s="7" t="s">
        <v>133</v>
      </c>
      <c r="D4" s="7" t="s">
        <v>134</v>
      </c>
      <c r="E4" s="7" t="s">
        <v>3</v>
      </c>
      <c r="F4" s="67" t="s">
        <v>5</v>
      </c>
    </row>
    <row r="5" ht="27" customHeight="1" spans="1:6">
      <c r="A5" s="120"/>
      <c r="B5" s="7"/>
      <c r="C5" s="7"/>
      <c r="D5" s="7"/>
      <c r="E5" s="7"/>
      <c r="F5" s="67"/>
    </row>
    <row r="6" ht="24" customHeight="1" spans="1:6">
      <c r="A6" s="120"/>
      <c r="B6" s="7"/>
      <c r="C6" s="7"/>
      <c r="D6" s="7"/>
      <c r="E6" s="7"/>
      <c r="F6" s="67"/>
    </row>
    <row r="7" ht="30" customHeight="1" spans="1:6">
      <c r="A7" s="114"/>
      <c r="B7" s="7"/>
      <c r="C7" s="7"/>
      <c r="D7" s="7"/>
      <c r="E7" s="7"/>
      <c r="F7" s="67"/>
    </row>
    <row r="8" ht="30" customHeight="1" spans="1:6">
      <c r="A8" s="114"/>
      <c r="B8" s="7"/>
      <c r="C8" s="7"/>
      <c r="D8" s="7"/>
      <c r="E8" s="7"/>
      <c r="F8" s="67"/>
    </row>
    <row r="9" ht="30" customHeight="1" spans="1:6">
      <c r="A9" s="114"/>
      <c r="B9" s="7"/>
      <c r="C9" s="7"/>
      <c r="D9" s="7"/>
      <c r="E9" s="7"/>
      <c r="F9" s="67"/>
    </row>
    <row r="10" ht="30" customHeight="1" spans="1:6">
      <c r="A10" s="114"/>
      <c r="B10" s="7"/>
      <c r="C10" s="7"/>
      <c r="D10" s="7"/>
      <c r="E10" s="7"/>
      <c r="F10" s="67"/>
    </row>
    <row r="11" ht="27" customHeight="1" spans="1:6">
      <c r="A11" s="110" t="s">
        <v>135</v>
      </c>
      <c r="B11" s="113"/>
      <c r="C11" s="113"/>
      <c r="D11" s="113"/>
      <c r="E11" s="113">
        <f>SUM(E5:E10)</f>
        <v>0</v>
      </c>
      <c r="F11" s="111"/>
    </row>
  </sheetData>
  <mergeCells count="2">
    <mergeCell ref="A2:F2"/>
    <mergeCell ref="D3:F3"/>
  </mergeCells>
  <pageMargins left="0.550694444444444" right="0.314583333333333" top="0.75" bottom="0.511805555555556"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J8" sqref="J8"/>
    </sheetView>
  </sheetViews>
  <sheetFormatPr defaultColWidth="9" defaultRowHeight="15" outlineLevelRow="5" outlineLevelCol="5"/>
  <cols>
    <col min="1" max="1" width="29.2518518518519" customWidth="1"/>
    <col min="5" max="5" width="11.1259259259259" customWidth="1"/>
  </cols>
  <sheetData>
    <row r="1" spans="1:6">
      <c r="A1" s="57" t="s">
        <v>372</v>
      </c>
      <c r="B1" s="58"/>
      <c r="C1" s="58"/>
      <c r="D1" s="58"/>
      <c r="E1" s="58"/>
      <c r="F1" s="58"/>
    </row>
    <row r="2" ht="30" customHeight="1" spans="1:6">
      <c r="A2" s="93" t="s">
        <v>373</v>
      </c>
      <c r="B2" s="93"/>
      <c r="C2" s="93"/>
      <c r="D2" s="93"/>
      <c r="E2" s="93"/>
      <c r="F2" s="93"/>
    </row>
    <row r="3" ht="23.25" customHeight="1" spans="1:6">
      <c r="A3" s="60" t="s">
        <v>129</v>
      </c>
      <c r="B3" s="61"/>
      <c r="C3" s="61"/>
      <c r="D3" s="62" t="s">
        <v>138</v>
      </c>
      <c r="E3" s="62"/>
      <c r="F3" s="62"/>
    </row>
    <row r="4" ht="24.95" customHeight="1" spans="1:6">
      <c r="A4" s="7" t="s">
        <v>131</v>
      </c>
      <c r="B4" s="7" t="s">
        <v>132</v>
      </c>
      <c r="C4" s="7" t="s">
        <v>133</v>
      </c>
      <c r="D4" s="7" t="s">
        <v>134</v>
      </c>
      <c r="E4" s="7" t="s">
        <v>3</v>
      </c>
      <c r="F4" s="67" t="s">
        <v>5</v>
      </c>
    </row>
    <row r="5" ht="35.1" customHeight="1" spans="1:6">
      <c r="A5" s="120"/>
      <c r="B5" s="7"/>
      <c r="C5" s="7"/>
      <c r="D5" s="7"/>
      <c r="E5" s="7"/>
      <c r="F5" s="67"/>
    </row>
    <row r="6" ht="30.75" customHeight="1" spans="1:6">
      <c r="A6" s="147" t="s">
        <v>139</v>
      </c>
      <c r="B6" s="137"/>
      <c r="C6" s="148"/>
      <c r="D6" s="149"/>
      <c r="E6" s="140">
        <f>SUM(E5:E5)</f>
        <v>0</v>
      </c>
      <c r="F6" s="134"/>
    </row>
  </sheetData>
  <mergeCells count="2">
    <mergeCell ref="A2:F2"/>
    <mergeCell ref="D3:F3"/>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D4" sqref="D4"/>
    </sheetView>
  </sheetViews>
  <sheetFormatPr defaultColWidth="9" defaultRowHeight="15" outlineLevelRow="6" outlineLevelCol="5"/>
  <cols>
    <col min="1" max="1" width="29" customWidth="1"/>
    <col min="5" max="5" width="11.1259259259259" customWidth="1"/>
  </cols>
  <sheetData>
    <row r="1" spans="1:6">
      <c r="A1" s="57" t="s">
        <v>374</v>
      </c>
      <c r="B1" s="58"/>
      <c r="C1" s="58"/>
      <c r="D1" s="58"/>
      <c r="E1" s="58"/>
      <c r="F1" s="58"/>
    </row>
    <row r="2" ht="24" customHeight="1" spans="1:6">
      <c r="A2" s="59" t="s">
        <v>375</v>
      </c>
      <c r="B2" s="59"/>
      <c r="C2" s="59"/>
      <c r="D2" s="59"/>
      <c r="E2" s="59"/>
      <c r="F2" s="59"/>
    </row>
    <row r="3" ht="31.5" customHeight="1" spans="1:6">
      <c r="A3" s="60" t="s">
        <v>129</v>
      </c>
      <c r="B3" s="61"/>
      <c r="C3" s="61"/>
      <c r="D3" s="62" t="s">
        <v>138</v>
      </c>
      <c r="E3" s="62"/>
      <c r="F3" s="62"/>
    </row>
    <row r="4" ht="18.95" customHeight="1" spans="1:6">
      <c r="A4" s="7" t="s">
        <v>131</v>
      </c>
      <c r="B4" s="7" t="s">
        <v>132</v>
      </c>
      <c r="C4" s="7" t="s">
        <v>133</v>
      </c>
      <c r="D4" s="7" t="s">
        <v>134</v>
      </c>
      <c r="E4" s="7" t="s">
        <v>3</v>
      </c>
      <c r="F4" s="67" t="s">
        <v>5</v>
      </c>
    </row>
    <row r="5" ht="29.25" customHeight="1" spans="1:6">
      <c r="A5" s="142"/>
      <c r="B5" s="143"/>
      <c r="C5" s="144"/>
      <c r="D5" s="145"/>
      <c r="E5" s="150"/>
      <c r="F5" s="151"/>
    </row>
    <row r="6" ht="29.25" customHeight="1" spans="1:6">
      <c r="A6" s="102"/>
      <c r="B6" s="104"/>
      <c r="C6" s="146"/>
      <c r="D6" s="85"/>
      <c r="E6" s="150"/>
      <c r="F6" s="81"/>
    </row>
    <row r="7" ht="29.25" customHeight="1" spans="1:6">
      <c r="A7" s="147" t="s">
        <v>139</v>
      </c>
      <c r="B7" s="137"/>
      <c r="C7" s="148"/>
      <c r="D7" s="149"/>
      <c r="E7" s="152">
        <f>SUM(E5:E6)</f>
        <v>0</v>
      </c>
      <c r="F7" s="134"/>
    </row>
  </sheetData>
  <mergeCells count="2">
    <mergeCell ref="A2:F2"/>
    <mergeCell ref="D3:F3"/>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pane ySplit="4" topLeftCell="A5" activePane="bottomLeft" state="frozen"/>
      <selection/>
      <selection pane="bottomLeft" activeCell="N9" sqref="N9"/>
    </sheetView>
  </sheetViews>
  <sheetFormatPr defaultColWidth="9" defaultRowHeight="15" outlineLevelCol="5"/>
  <cols>
    <col min="1" max="1" width="33.7481481481481" customWidth="1"/>
    <col min="5" max="5" width="11.3777777777778" customWidth="1"/>
  </cols>
  <sheetData>
    <row r="1" spans="1:6">
      <c r="A1" s="57" t="s">
        <v>376</v>
      </c>
      <c r="B1" s="58"/>
      <c r="C1" s="58"/>
      <c r="D1" s="58"/>
      <c r="E1" s="58"/>
      <c r="F1" s="58"/>
    </row>
    <row r="2" ht="27" customHeight="1" spans="1:6">
      <c r="A2" s="59" t="s">
        <v>377</v>
      </c>
      <c r="B2" s="59"/>
      <c r="C2" s="59"/>
      <c r="D2" s="59"/>
      <c r="E2" s="59"/>
      <c r="F2" s="59"/>
    </row>
    <row r="3" ht="22.5" customHeight="1" spans="1:6">
      <c r="A3" s="60" t="s">
        <v>129</v>
      </c>
      <c r="B3" s="61"/>
      <c r="C3" s="61"/>
      <c r="D3" s="62" t="s">
        <v>138</v>
      </c>
      <c r="E3" s="62"/>
      <c r="F3" s="62"/>
    </row>
    <row r="4" ht="22.5" customHeight="1" spans="1:6">
      <c r="A4" s="7" t="s">
        <v>131</v>
      </c>
      <c r="B4" s="7" t="s">
        <v>132</v>
      </c>
      <c r="C4" s="7" t="s">
        <v>133</v>
      </c>
      <c r="D4" s="7" t="s">
        <v>134</v>
      </c>
      <c r="E4" s="7" t="s">
        <v>3</v>
      </c>
      <c r="F4" s="67" t="s">
        <v>5</v>
      </c>
    </row>
    <row r="5" ht="27" customHeight="1" spans="1:6">
      <c r="A5" s="114"/>
      <c r="B5" s="7"/>
      <c r="C5" s="7"/>
      <c r="D5" s="7"/>
      <c r="E5" s="7"/>
      <c r="F5" s="67"/>
    </row>
    <row r="6" ht="27" customHeight="1" spans="1:6">
      <c r="A6" s="114"/>
      <c r="B6" s="7"/>
      <c r="C6" s="7"/>
      <c r="D6" s="7"/>
      <c r="E6" s="7"/>
      <c r="F6" s="67"/>
    </row>
    <row r="7" ht="27" customHeight="1" spans="1:6">
      <c r="A7" s="114"/>
      <c r="B7" s="7"/>
      <c r="C7" s="7"/>
      <c r="D7" s="7"/>
      <c r="E7" s="7"/>
      <c r="F7" s="67"/>
    </row>
    <row r="8" ht="27" customHeight="1" spans="1:6">
      <c r="A8" s="114"/>
      <c r="B8" s="7"/>
      <c r="C8" s="7"/>
      <c r="D8" s="7"/>
      <c r="E8" s="7"/>
      <c r="F8" s="67"/>
    </row>
    <row r="9" ht="27" customHeight="1" spans="1:6">
      <c r="A9" s="114"/>
      <c r="B9" s="7"/>
      <c r="C9" s="7"/>
      <c r="D9" s="7"/>
      <c r="E9" s="7"/>
      <c r="F9" s="67"/>
    </row>
    <row r="10" s="135" customFormat="1" ht="30.75" customHeight="1" spans="1:6">
      <c r="A10" s="136" t="s">
        <v>135</v>
      </c>
      <c r="B10" s="137"/>
      <c r="C10" s="138"/>
      <c r="D10" s="139"/>
      <c r="E10" s="140">
        <f>SUM(E5:E9)</f>
        <v>0</v>
      </c>
      <c r="F10" s="141"/>
    </row>
  </sheetData>
  <mergeCells count="2">
    <mergeCell ref="A2:F2"/>
    <mergeCell ref="D3:F3"/>
  </mergeCells>
  <pageMargins left="0.7" right="0.7"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D4" sqref="D4"/>
    </sheetView>
  </sheetViews>
  <sheetFormatPr defaultColWidth="9" defaultRowHeight="15" outlineLevelRow="6" outlineLevelCol="5"/>
  <cols>
    <col min="1" max="1" width="33" customWidth="1"/>
    <col min="5" max="5" width="11" customWidth="1"/>
  </cols>
  <sheetData>
    <row r="1" spans="1:6">
      <c r="A1" s="57" t="s">
        <v>378</v>
      </c>
      <c r="B1" s="58"/>
      <c r="C1" s="58"/>
      <c r="D1" s="58"/>
      <c r="E1" s="58"/>
      <c r="F1" s="58"/>
    </row>
    <row r="2" ht="25.5" customHeight="1" spans="1:6">
      <c r="A2" s="93" t="s">
        <v>379</v>
      </c>
      <c r="B2" s="93"/>
      <c r="C2" s="93"/>
      <c r="D2" s="93"/>
      <c r="E2" s="93"/>
      <c r="F2" s="93"/>
    </row>
    <row r="3" ht="27" customHeight="1" spans="1:6">
      <c r="A3" s="120" t="s">
        <v>129</v>
      </c>
      <c r="B3" s="121"/>
      <c r="C3" s="121"/>
      <c r="D3" s="122" t="s">
        <v>138</v>
      </c>
      <c r="E3" s="122"/>
      <c r="F3" s="122"/>
    </row>
    <row r="4" ht="21" customHeight="1" spans="1:6">
      <c r="A4" s="7" t="s">
        <v>131</v>
      </c>
      <c r="B4" s="7" t="s">
        <v>132</v>
      </c>
      <c r="C4" s="7" t="s">
        <v>133</v>
      </c>
      <c r="D4" s="7" t="s">
        <v>134</v>
      </c>
      <c r="E4" s="7" t="s">
        <v>3</v>
      </c>
      <c r="F4" s="67" t="s">
        <v>5</v>
      </c>
    </row>
    <row r="5" ht="39.75" customHeight="1" spans="1:6">
      <c r="A5" s="63"/>
      <c r="B5" s="123"/>
      <c r="C5" s="124"/>
      <c r="D5" s="125"/>
      <c r="E5" s="131"/>
      <c r="F5" s="132"/>
    </row>
    <row r="6" ht="30.75" customHeight="1" spans="1:6">
      <c r="A6" s="41"/>
      <c r="B6" s="64"/>
      <c r="C6" s="65"/>
      <c r="D6" s="126"/>
      <c r="E6" s="46"/>
      <c r="F6" s="81"/>
    </row>
    <row r="7" ht="30.75" customHeight="1" spans="1:6">
      <c r="A7" s="127" t="s">
        <v>139</v>
      </c>
      <c r="B7" s="128"/>
      <c r="C7" s="129"/>
      <c r="D7" s="130"/>
      <c r="E7" s="133"/>
      <c r="F7" s="134"/>
    </row>
  </sheetData>
  <mergeCells count="2">
    <mergeCell ref="A2:F2"/>
    <mergeCell ref="D3:F3"/>
  </mergeCells>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pane ySplit="4" topLeftCell="A5" activePane="bottomLeft" state="frozen"/>
      <selection/>
      <selection pane="bottomLeft" activeCell="A5" sqref="A5:E11"/>
    </sheetView>
  </sheetViews>
  <sheetFormatPr defaultColWidth="9" defaultRowHeight="15" outlineLevelCol="5"/>
  <cols>
    <col min="1" max="1" width="31.8740740740741" customWidth="1"/>
    <col min="5" max="5" width="10.5037037037037" customWidth="1"/>
  </cols>
  <sheetData>
    <row r="1" spans="1:6">
      <c r="A1" s="57" t="s">
        <v>380</v>
      </c>
      <c r="B1" s="58"/>
      <c r="C1" s="58"/>
      <c r="D1" s="58"/>
      <c r="E1" s="58"/>
      <c r="F1" s="58"/>
    </row>
    <row r="2" ht="33.95" customHeight="1" spans="1:6">
      <c r="A2" s="101" t="s">
        <v>381</v>
      </c>
      <c r="B2" s="101"/>
      <c r="C2" s="101"/>
      <c r="D2" s="101"/>
      <c r="E2" s="101"/>
      <c r="F2" s="101"/>
    </row>
    <row r="3" ht="27.95" customHeight="1" spans="1:6">
      <c r="A3" s="60" t="s">
        <v>129</v>
      </c>
      <c r="B3" s="61"/>
      <c r="C3" s="61"/>
      <c r="D3" s="62" t="s">
        <v>138</v>
      </c>
      <c r="E3" s="62"/>
      <c r="F3" s="62"/>
    </row>
    <row r="4" ht="27" customHeight="1" spans="1:6">
      <c r="A4" s="7" t="s">
        <v>131</v>
      </c>
      <c r="B4" s="7" t="s">
        <v>132</v>
      </c>
      <c r="C4" s="7" t="s">
        <v>133</v>
      </c>
      <c r="D4" s="7" t="s">
        <v>134</v>
      </c>
      <c r="E4" s="7" t="s">
        <v>3</v>
      </c>
      <c r="F4" s="67" t="s">
        <v>5</v>
      </c>
    </row>
    <row r="5" ht="27" customHeight="1" spans="1:6">
      <c r="A5" s="114"/>
      <c r="B5" s="7"/>
      <c r="C5" s="7"/>
      <c r="D5" s="7"/>
      <c r="E5" s="7"/>
      <c r="F5" s="67"/>
    </row>
    <row r="6" ht="27" customHeight="1" spans="1:6">
      <c r="A6" s="114"/>
      <c r="B6" s="7"/>
      <c r="C6" s="7"/>
      <c r="D6" s="7"/>
      <c r="E6" s="7"/>
      <c r="F6" s="67"/>
    </row>
    <row r="7" ht="27" customHeight="1" spans="1:6">
      <c r="A7" s="114"/>
      <c r="B7" s="7"/>
      <c r="C7" s="7"/>
      <c r="D7" s="7"/>
      <c r="E7" s="7"/>
      <c r="F7" s="67"/>
    </row>
    <row r="8" ht="33" customHeight="1" spans="1:6">
      <c r="A8" s="114"/>
      <c r="B8" s="7"/>
      <c r="C8" s="7"/>
      <c r="D8" s="7"/>
      <c r="E8" s="7"/>
      <c r="F8" s="67"/>
    </row>
    <row r="9" ht="33" customHeight="1" spans="1:6">
      <c r="A9" s="114"/>
      <c r="B9" s="74"/>
      <c r="C9" s="74"/>
      <c r="D9" s="74"/>
      <c r="E9" s="118"/>
      <c r="F9" s="79"/>
    </row>
    <row r="10" ht="33" customHeight="1" spans="1:6">
      <c r="A10" s="114"/>
      <c r="B10" s="74"/>
      <c r="C10" s="74"/>
      <c r="D10" s="74"/>
      <c r="E10" s="118"/>
      <c r="F10" s="79"/>
    </row>
    <row r="11" customFormat="1" ht="36" customHeight="1" spans="1:6">
      <c r="A11" s="114"/>
      <c r="B11" s="74"/>
      <c r="C11" s="74"/>
      <c r="D11" s="74"/>
      <c r="E11" s="118"/>
      <c r="F11" s="79"/>
    </row>
    <row r="12" s="20" customFormat="1" ht="42" customHeight="1" spans="1:6">
      <c r="A12" s="96" t="s">
        <v>135</v>
      </c>
      <c r="B12" s="115"/>
      <c r="C12" s="116"/>
      <c r="D12" s="117"/>
      <c r="E12" s="100">
        <f>SUM(E5:E11)</f>
        <v>0</v>
      </c>
      <c r="F12" s="119"/>
    </row>
  </sheetData>
  <mergeCells count="2">
    <mergeCell ref="A2:F2"/>
    <mergeCell ref="D3:F3"/>
  </mergeCells>
  <pageMargins left="0.7" right="0.7"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pane ySplit="4" topLeftCell="A5" activePane="bottomLeft" state="frozen"/>
      <selection/>
      <selection pane="bottomLeft" activeCell="A5" sqref="A5:E5"/>
    </sheetView>
  </sheetViews>
  <sheetFormatPr defaultColWidth="9" defaultRowHeight="15" outlineLevelRow="5" outlineLevelCol="5"/>
  <cols>
    <col min="1" max="1" width="33.7481481481481" customWidth="1"/>
    <col min="5" max="5" width="10.7481481481481" style="108" customWidth="1"/>
  </cols>
  <sheetData>
    <row r="1" ht="21" customHeight="1" spans="1:6">
      <c r="A1" s="109" t="s">
        <v>382</v>
      </c>
      <c r="B1" s="109"/>
      <c r="C1" s="109"/>
      <c r="D1" s="109"/>
      <c r="E1" s="112"/>
      <c r="F1" s="109"/>
    </row>
    <row r="2" ht="27.95" customHeight="1" spans="1:6">
      <c r="A2" s="59" t="s">
        <v>383</v>
      </c>
      <c r="B2" s="59"/>
      <c r="C2" s="59"/>
      <c r="D2" s="59"/>
      <c r="E2" s="59"/>
      <c r="F2" s="59"/>
    </row>
    <row r="3" ht="24" customHeight="1" spans="1:6">
      <c r="A3" s="60" t="s">
        <v>129</v>
      </c>
      <c r="B3" s="61"/>
      <c r="C3" s="61"/>
      <c r="D3" s="62" t="s">
        <v>138</v>
      </c>
      <c r="E3" s="62"/>
      <c r="F3" s="62"/>
    </row>
    <row r="4" ht="18.95" customHeight="1" spans="1:6">
      <c r="A4" s="7" t="s">
        <v>131</v>
      </c>
      <c r="B4" s="7" t="s">
        <v>132</v>
      </c>
      <c r="C4" s="7" t="s">
        <v>133</v>
      </c>
      <c r="D4" s="7" t="s">
        <v>134</v>
      </c>
      <c r="E4" s="7" t="s">
        <v>3</v>
      </c>
      <c r="F4" s="67" t="s">
        <v>5</v>
      </c>
    </row>
    <row r="5" customFormat="1" ht="36" customHeight="1" spans="1:6">
      <c r="A5" s="73"/>
      <c r="B5" s="74"/>
      <c r="C5" s="74"/>
      <c r="D5" s="74"/>
      <c r="E5" s="74"/>
      <c r="F5" s="79"/>
    </row>
    <row r="6" s="20" customFormat="1" ht="30" customHeight="1" spans="1:6">
      <c r="A6" s="110" t="s">
        <v>135</v>
      </c>
      <c r="B6" s="111"/>
      <c r="C6" s="111"/>
      <c r="D6" s="111"/>
      <c r="E6" s="113">
        <f>SUM(E5:E5)</f>
        <v>0</v>
      </c>
      <c r="F6" s="111"/>
    </row>
  </sheetData>
  <mergeCells count="3">
    <mergeCell ref="A1:F1"/>
    <mergeCell ref="A2:F2"/>
    <mergeCell ref="D3:F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
  <sheetViews>
    <sheetView workbookViewId="0">
      <pane ySplit="4" topLeftCell="A5" activePane="bottomLeft" state="frozen"/>
      <selection/>
      <selection pane="bottomLeft" activeCell="E5" sqref="E5:E10"/>
    </sheetView>
  </sheetViews>
  <sheetFormatPr defaultColWidth="9" defaultRowHeight="12.75" outlineLevelCol="5"/>
  <cols>
    <col min="1" max="1" width="45.3777777777778" style="247" customWidth="1"/>
    <col min="2" max="3" width="9" style="247"/>
    <col min="4" max="4" width="7.74814814814815" style="248" customWidth="1"/>
    <col min="5" max="5" width="11" style="249" customWidth="1"/>
    <col min="6" max="16384" width="9" style="247"/>
  </cols>
  <sheetData>
    <row r="1" ht="15" customHeight="1" spans="1:6">
      <c r="A1" s="250" t="s">
        <v>127</v>
      </c>
      <c r="B1" s="251"/>
      <c r="C1" s="251"/>
      <c r="D1" s="252"/>
      <c r="E1" s="261"/>
      <c r="F1" s="251"/>
    </row>
    <row r="2" ht="18.75" spans="1:6">
      <c r="A2" s="93" t="s">
        <v>128</v>
      </c>
      <c r="B2" s="253"/>
      <c r="C2" s="253"/>
      <c r="D2" s="254"/>
      <c r="E2" s="262"/>
      <c r="F2" s="253"/>
    </row>
    <row r="3" ht="19.5" customHeight="1" spans="1:6">
      <c r="A3" s="255" t="s">
        <v>129</v>
      </c>
      <c r="B3" s="256"/>
      <c r="C3" s="256"/>
      <c r="D3" s="257"/>
      <c r="E3" s="263" t="s">
        <v>130</v>
      </c>
      <c r="F3" s="264"/>
    </row>
    <row r="4" ht="19.5" customHeight="1" spans="1:6">
      <c r="A4" s="175" t="s">
        <v>131</v>
      </c>
      <c r="B4" s="175" t="s">
        <v>132</v>
      </c>
      <c r="C4" s="175" t="s">
        <v>133</v>
      </c>
      <c r="D4" s="258" t="s">
        <v>134</v>
      </c>
      <c r="E4" s="265" t="s">
        <v>3</v>
      </c>
      <c r="F4" s="184" t="s">
        <v>5</v>
      </c>
    </row>
    <row r="5" ht="19.5" customHeight="1" spans="1:6">
      <c r="A5" s="114"/>
      <c r="B5" s="175"/>
      <c r="C5" s="175"/>
      <c r="D5" s="258"/>
      <c r="E5" s="265"/>
      <c r="F5" s="184"/>
    </row>
    <row r="6" ht="19.5" customHeight="1" spans="1:6">
      <c r="A6" s="114"/>
      <c r="B6" s="175"/>
      <c r="C6" s="175"/>
      <c r="D6" s="258"/>
      <c r="E6" s="265"/>
      <c r="F6" s="184"/>
    </row>
    <row r="7" ht="19.5" customHeight="1" spans="1:6">
      <c r="A7" s="114"/>
      <c r="B7" s="175"/>
      <c r="C7" s="175"/>
      <c r="D7" s="258"/>
      <c r="E7" s="265"/>
      <c r="F7" s="184"/>
    </row>
    <row r="8" ht="19.5" customHeight="1" spans="1:6">
      <c r="A8" s="114"/>
      <c r="B8" s="175"/>
      <c r="C8" s="175"/>
      <c r="D8" s="258"/>
      <c r="E8" s="265"/>
      <c r="F8" s="184"/>
    </row>
    <row r="9" ht="19.5" customHeight="1" spans="1:6">
      <c r="A9" s="114"/>
      <c r="B9" s="175"/>
      <c r="C9" s="175"/>
      <c r="D9" s="258"/>
      <c r="E9" s="265"/>
      <c r="F9" s="184"/>
    </row>
    <row r="10" ht="19.5" customHeight="1" spans="1:6">
      <c r="A10" s="114"/>
      <c r="B10" s="175"/>
      <c r="C10" s="175"/>
      <c r="D10" s="258"/>
      <c r="E10" s="265"/>
      <c r="F10" s="184"/>
    </row>
    <row r="11" ht="24" customHeight="1" spans="1:6">
      <c r="A11" s="259" t="s">
        <v>135</v>
      </c>
      <c r="B11" s="259"/>
      <c r="C11" s="259"/>
      <c r="D11" s="260"/>
      <c r="E11" s="266">
        <f>SUM(E5:E10)</f>
        <v>0</v>
      </c>
      <c r="F11" s="267"/>
    </row>
  </sheetData>
  <mergeCells count="2">
    <mergeCell ref="A2:F2"/>
    <mergeCell ref="E3:F3"/>
  </mergeCells>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workbookViewId="0">
      <selection activeCell="D4" sqref="D4"/>
    </sheetView>
  </sheetViews>
  <sheetFormatPr defaultColWidth="9" defaultRowHeight="15" outlineLevelCol="5"/>
  <cols>
    <col min="1" max="1" width="32.5037037037037" customWidth="1"/>
    <col min="5" max="5" width="11.1259259259259" customWidth="1"/>
  </cols>
  <sheetData>
    <row r="1" spans="1:6">
      <c r="A1" s="57" t="s">
        <v>384</v>
      </c>
      <c r="B1" s="58"/>
      <c r="C1" s="58"/>
      <c r="D1" s="58"/>
      <c r="E1" s="58"/>
      <c r="F1" s="58"/>
    </row>
    <row r="2" ht="26.1" customHeight="1" spans="1:6">
      <c r="A2" s="101" t="s">
        <v>385</v>
      </c>
      <c r="B2" s="101"/>
      <c r="C2" s="101"/>
      <c r="D2" s="101"/>
      <c r="E2" s="101"/>
      <c r="F2" s="101"/>
    </row>
    <row r="3" ht="23.1" customHeight="1" spans="1:6">
      <c r="A3" s="60" t="s">
        <v>129</v>
      </c>
      <c r="B3" s="61"/>
      <c r="C3" s="61"/>
      <c r="D3" s="82" t="s">
        <v>138</v>
      </c>
      <c r="E3" s="82"/>
      <c r="F3" s="82"/>
    </row>
    <row r="4" ht="18" customHeight="1" spans="1:6">
      <c r="A4" s="7" t="s">
        <v>131</v>
      </c>
      <c r="B4" s="7" t="s">
        <v>132</v>
      </c>
      <c r="C4" s="7" t="s">
        <v>133</v>
      </c>
      <c r="D4" s="7" t="s">
        <v>134</v>
      </c>
      <c r="E4" s="7" t="s">
        <v>3</v>
      </c>
      <c r="F4" s="67" t="s">
        <v>5</v>
      </c>
    </row>
    <row r="5" ht="30" customHeight="1" spans="1:6">
      <c r="A5" s="102"/>
      <c r="B5" s="103"/>
      <c r="C5" s="103"/>
      <c r="D5" s="103"/>
      <c r="E5" s="103"/>
      <c r="F5" s="106"/>
    </row>
    <row r="6" ht="25.5" customHeight="1" spans="1:6">
      <c r="A6" s="53"/>
      <c r="B6" s="103"/>
      <c r="C6" s="103"/>
      <c r="D6" s="103"/>
      <c r="E6" s="103"/>
      <c r="F6" s="106"/>
    </row>
    <row r="7" ht="30" customHeight="1" spans="1:6">
      <c r="A7" s="53"/>
      <c r="B7" s="104"/>
      <c r="C7" s="105"/>
      <c r="D7" s="85"/>
      <c r="E7" s="107"/>
      <c r="F7" s="81"/>
    </row>
    <row r="8" ht="30" customHeight="1" spans="1:6">
      <c r="A8" s="63" t="s">
        <v>386</v>
      </c>
      <c r="B8" s="104"/>
      <c r="C8" s="105"/>
      <c r="D8" s="85"/>
      <c r="E8" s="107">
        <f>SUM(E5:E7)</f>
        <v>0</v>
      </c>
      <c r="F8" s="81"/>
    </row>
    <row r="9" ht="30" customHeight="1"/>
  </sheetData>
  <mergeCells count="2">
    <mergeCell ref="A2:F2"/>
    <mergeCell ref="D3:F3"/>
  </mergeCells>
  <pageMargins left="0.7" right="0.7"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pane ySplit="4" topLeftCell="A5" activePane="bottomLeft" state="frozen"/>
      <selection/>
      <selection pane="bottomLeft" activeCell="K15" sqref="K15"/>
    </sheetView>
  </sheetViews>
  <sheetFormatPr defaultColWidth="9" defaultRowHeight="15" outlineLevelRow="7" outlineLevelCol="5"/>
  <cols>
    <col min="1" max="1" width="40.6222222222222" customWidth="1"/>
    <col min="5" max="5" width="12.2518518518519" customWidth="1"/>
  </cols>
  <sheetData>
    <row r="1" spans="1:6">
      <c r="A1" s="57"/>
      <c r="B1" s="58"/>
      <c r="C1" s="58"/>
      <c r="D1" s="58"/>
      <c r="E1" s="58"/>
      <c r="F1" s="58"/>
    </row>
    <row r="2" ht="25.5" customHeight="1" spans="1:6">
      <c r="A2" s="93" t="s">
        <v>387</v>
      </c>
      <c r="B2" s="93"/>
      <c r="C2" s="93"/>
      <c r="D2" s="93"/>
      <c r="E2" s="93"/>
      <c r="F2" s="93"/>
    </row>
    <row r="3" ht="19.5" customHeight="1" spans="1:6">
      <c r="A3" s="60" t="s">
        <v>129</v>
      </c>
      <c r="B3" s="61"/>
      <c r="C3" s="61"/>
      <c r="D3" s="62" t="s">
        <v>138</v>
      </c>
      <c r="E3" s="97"/>
      <c r="F3" s="98"/>
    </row>
    <row r="4" ht="31.5" customHeight="1" spans="1:6">
      <c r="A4" s="7" t="s">
        <v>131</v>
      </c>
      <c r="B4" s="7" t="s">
        <v>132</v>
      </c>
      <c r="C4" s="7" t="s">
        <v>133</v>
      </c>
      <c r="D4" s="7" t="s">
        <v>134</v>
      </c>
      <c r="E4" s="7" t="s">
        <v>3</v>
      </c>
      <c r="F4" s="67" t="s">
        <v>5</v>
      </c>
    </row>
    <row r="5" ht="27.95" customHeight="1" spans="1:6">
      <c r="A5" s="94"/>
      <c r="B5" s="74"/>
      <c r="C5" s="74"/>
      <c r="D5" s="74"/>
      <c r="E5" s="74"/>
      <c r="F5" s="79"/>
    </row>
    <row r="6" ht="56" customHeight="1" spans="1:6">
      <c r="A6" s="94"/>
      <c r="B6" s="74"/>
      <c r="C6" s="74"/>
      <c r="D6" s="74"/>
      <c r="E6" s="99"/>
      <c r="F6" s="79"/>
    </row>
    <row r="7" ht="39" customHeight="1" spans="1:6">
      <c r="A7" s="95"/>
      <c r="B7" s="74"/>
      <c r="C7" s="74"/>
      <c r="D7" s="74"/>
      <c r="E7" s="99"/>
      <c r="F7" s="79"/>
    </row>
    <row r="8" s="20" customFormat="1" ht="27.95" customHeight="1" spans="1:6">
      <c r="A8" s="96" t="s">
        <v>135</v>
      </c>
      <c r="B8" s="76"/>
      <c r="C8" s="77"/>
      <c r="D8" s="78"/>
      <c r="E8" s="100">
        <f>SUM(E5:E7)</f>
        <v>0</v>
      </c>
      <c r="F8" s="92"/>
    </row>
  </sheetData>
  <mergeCells count="2">
    <mergeCell ref="A2:F2"/>
    <mergeCell ref="D3:E3"/>
  </mergeCells>
  <pageMargins left="0.7" right="0.432638888888889" top="0.75" bottom="0.75" header="0.3" footer="0.3"/>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G19" sqref="G19"/>
    </sheetView>
  </sheetViews>
  <sheetFormatPr defaultColWidth="9" defaultRowHeight="15" outlineLevelRow="5" outlineLevelCol="5"/>
  <cols>
    <col min="1" max="1" width="34.5037037037037" customWidth="1"/>
    <col min="5" max="5" width="11.7481481481481" customWidth="1"/>
  </cols>
  <sheetData>
    <row r="1" ht="24.95" customHeight="1" spans="1:6">
      <c r="A1" s="57" t="s">
        <v>388</v>
      </c>
      <c r="B1" s="58"/>
      <c r="C1" s="58"/>
      <c r="D1" s="58"/>
      <c r="E1" s="58"/>
      <c r="F1" s="58"/>
    </row>
    <row r="2" ht="24" customHeight="1" spans="1:6">
      <c r="A2" s="59" t="s">
        <v>389</v>
      </c>
      <c r="B2" s="59"/>
      <c r="C2" s="59"/>
      <c r="D2" s="59"/>
      <c r="E2" s="59"/>
      <c r="F2" s="59"/>
    </row>
    <row r="3" ht="24.95" customHeight="1" spans="1:6">
      <c r="A3" s="60" t="s">
        <v>129</v>
      </c>
      <c r="B3" s="61"/>
      <c r="C3" s="61"/>
      <c r="D3" s="82" t="s">
        <v>138</v>
      </c>
      <c r="E3" s="82"/>
      <c r="F3" s="82"/>
    </row>
    <row r="4" s="20" customFormat="1" ht="28.5" customHeight="1" spans="1:6">
      <c r="A4" s="7" t="s">
        <v>131</v>
      </c>
      <c r="B4" s="7" t="s">
        <v>132</v>
      </c>
      <c r="C4" s="7" t="s">
        <v>133</v>
      </c>
      <c r="D4" s="7" t="s">
        <v>134</v>
      </c>
      <c r="E4" s="7" t="s">
        <v>3</v>
      </c>
      <c r="F4" s="67" t="s">
        <v>5</v>
      </c>
    </row>
    <row r="5" s="20" customFormat="1" ht="34.5" customHeight="1" spans="1:6">
      <c r="A5" s="63" t="s">
        <v>390</v>
      </c>
      <c r="B5" s="83"/>
      <c r="C5" s="84"/>
      <c r="D5" s="85"/>
      <c r="E5" s="90">
        <v>29325.05</v>
      </c>
      <c r="F5" s="69"/>
    </row>
    <row r="6" s="20" customFormat="1" ht="39.75" customHeight="1" spans="1:6">
      <c r="A6" s="86" t="s">
        <v>139</v>
      </c>
      <c r="B6" s="87"/>
      <c r="C6" s="88"/>
      <c r="D6" s="89"/>
      <c r="E6" s="91">
        <f>SUM(E5:E5)</f>
        <v>29325.05</v>
      </c>
      <c r="F6" s="92"/>
    </row>
  </sheetData>
  <mergeCells count="2">
    <mergeCell ref="A2:F2"/>
    <mergeCell ref="D3:F3"/>
  </mergeCells>
  <pageMargins left="0.7" right="0.7" top="0.75" bottom="0.75" header="0.3" footer="0.3"/>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M16" sqref="M16"/>
    </sheetView>
  </sheetViews>
  <sheetFormatPr defaultColWidth="9" defaultRowHeight="15" outlineLevelRow="5" outlineLevelCol="5"/>
  <cols>
    <col min="1" max="1" width="30" customWidth="1"/>
  </cols>
  <sheetData>
    <row r="1" ht="28.5" customHeight="1" spans="1:6">
      <c r="A1" s="57" t="s">
        <v>391</v>
      </c>
      <c r="B1" s="58"/>
      <c r="C1" s="58"/>
      <c r="D1" s="58"/>
      <c r="E1" s="58"/>
      <c r="F1" s="58"/>
    </row>
    <row r="2" ht="25.5" customHeight="1" spans="1:6">
      <c r="A2" s="71" t="s">
        <v>392</v>
      </c>
      <c r="B2" s="71"/>
      <c r="C2" s="71"/>
      <c r="D2" s="71"/>
      <c r="E2" s="71"/>
      <c r="F2" s="71"/>
    </row>
    <row r="3" ht="28.5" customHeight="1" spans="1:6">
      <c r="A3" s="60" t="s">
        <v>129</v>
      </c>
      <c r="B3" s="61"/>
      <c r="C3" s="61"/>
      <c r="D3" s="72" t="s">
        <v>393</v>
      </c>
      <c r="E3" s="72"/>
      <c r="F3" s="72"/>
    </row>
    <row r="4" ht="43.5" customHeight="1" spans="1:6">
      <c r="A4" s="7" t="s">
        <v>131</v>
      </c>
      <c r="B4" s="7" t="s">
        <v>132</v>
      </c>
      <c r="C4" s="7" t="s">
        <v>133</v>
      </c>
      <c r="D4" s="7" t="s">
        <v>134</v>
      </c>
      <c r="E4" s="7" t="s">
        <v>3</v>
      </c>
      <c r="F4" s="67" t="s">
        <v>5</v>
      </c>
    </row>
    <row r="5" ht="43.5" customHeight="1" spans="1:6">
      <c r="A5" s="73"/>
      <c r="B5" s="74"/>
      <c r="C5" s="74"/>
      <c r="D5" s="74"/>
      <c r="E5" s="74"/>
      <c r="F5" s="79"/>
    </row>
    <row r="6" ht="31.5" customHeight="1" spans="1:6">
      <c r="A6" s="75" t="s">
        <v>135</v>
      </c>
      <c r="B6" s="76"/>
      <c r="C6" s="77"/>
      <c r="D6" s="78"/>
      <c r="E6" s="80">
        <f>SUM(E5:E5)</f>
        <v>0</v>
      </c>
      <c r="F6" s="81"/>
    </row>
  </sheetData>
  <mergeCells count="2">
    <mergeCell ref="A2:F2"/>
    <mergeCell ref="D3:F3"/>
  </mergeCells>
  <pageMargins left="0.7" right="0.7" top="0.75" bottom="0.75" header="0.3" footer="0.3"/>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K35" sqref="K35"/>
    </sheetView>
  </sheetViews>
  <sheetFormatPr defaultColWidth="9" defaultRowHeight="15" outlineLevelRow="5" outlineLevelCol="5"/>
  <cols>
    <col min="1" max="1" width="43.5037037037037" customWidth="1"/>
    <col min="5" max="5" width="11" customWidth="1"/>
  </cols>
  <sheetData>
    <row r="1" ht="17.1" customHeight="1" spans="1:6">
      <c r="A1" s="57" t="s">
        <v>394</v>
      </c>
      <c r="B1" s="58"/>
      <c r="C1" s="58"/>
      <c r="D1" s="58"/>
      <c r="E1" s="58"/>
      <c r="F1" s="58"/>
    </row>
    <row r="2" ht="21" customHeight="1" spans="1:6">
      <c r="A2" s="59" t="s">
        <v>395</v>
      </c>
      <c r="B2" s="59"/>
      <c r="C2" s="59"/>
      <c r="D2" s="59"/>
      <c r="E2" s="59"/>
      <c r="F2" s="59"/>
    </row>
    <row r="3" ht="26.1" customHeight="1" spans="1:6">
      <c r="A3" s="60" t="s">
        <v>129</v>
      </c>
      <c r="B3" s="61"/>
      <c r="C3" s="61"/>
      <c r="D3" s="62" t="s">
        <v>138</v>
      </c>
      <c r="E3" s="62"/>
      <c r="F3" s="62"/>
    </row>
    <row r="4" ht="31.5" customHeight="1" spans="1:6">
      <c r="A4" s="7" t="s">
        <v>131</v>
      </c>
      <c r="B4" s="7" t="s">
        <v>132</v>
      </c>
      <c r="C4" s="7" t="s">
        <v>133</v>
      </c>
      <c r="D4" s="7" t="s">
        <v>134</v>
      </c>
      <c r="E4" s="7" t="s">
        <v>3</v>
      </c>
      <c r="F4" s="67" t="s">
        <v>5</v>
      </c>
    </row>
    <row r="5" s="20" customFormat="1" ht="39" customHeight="1" spans="1:6">
      <c r="A5" s="63"/>
      <c r="B5" s="64"/>
      <c r="C5" s="65"/>
      <c r="D5" s="11"/>
      <c r="E5" s="68"/>
      <c r="F5" s="69"/>
    </row>
    <row r="6" s="20" customFormat="1" ht="31.5" customHeight="1" spans="1:6">
      <c r="A6" s="66" t="s">
        <v>135</v>
      </c>
      <c r="B6" s="64"/>
      <c r="C6" s="65"/>
      <c r="D6" s="11"/>
      <c r="E6" s="68">
        <f>SUM(E5:E5)</f>
        <v>0</v>
      </c>
      <c r="F6" s="70"/>
    </row>
  </sheetData>
  <mergeCells count="2">
    <mergeCell ref="A2:F2"/>
    <mergeCell ref="D3:F3"/>
  </mergeCells>
  <pageMargins left="0.7" right="0.7" top="0.75" bottom="0.75" header="0.3" footer="0.3"/>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D4" sqref="D4"/>
    </sheetView>
  </sheetViews>
  <sheetFormatPr defaultColWidth="9" defaultRowHeight="15" outlineLevelRow="6" outlineLevelCol="5"/>
  <cols>
    <col min="1" max="1" width="32" customWidth="1"/>
    <col min="5" max="5" width="12.2518518518519" customWidth="1"/>
  </cols>
  <sheetData>
    <row r="1" spans="1:6">
      <c r="A1" s="1" t="s">
        <v>396</v>
      </c>
      <c r="B1" s="2"/>
      <c r="C1" s="2"/>
      <c r="D1" s="2"/>
      <c r="E1" s="2"/>
      <c r="F1" s="2"/>
    </row>
    <row r="2" ht="27" customHeight="1" spans="1:6">
      <c r="A2" s="40" t="s">
        <v>397</v>
      </c>
      <c r="B2" s="40"/>
      <c r="C2" s="40"/>
      <c r="D2" s="40"/>
      <c r="E2" s="40"/>
      <c r="F2" s="40"/>
    </row>
    <row r="3" ht="28.5" customHeight="1" spans="1:6">
      <c r="A3" s="4" t="s">
        <v>129</v>
      </c>
      <c r="B3" s="5"/>
      <c r="C3" s="5"/>
      <c r="D3" s="22" t="s">
        <v>138</v>
      </c>
      <c r="E3" s="22"/>
      <c r="F3" s="22"/>
    </row>
    <row r="4" ht="21" customHeight="1" spans="1:6">
      <c r="A4" s="7" t="s">
        <v>131</v>
      </c>
      <c r="B4" s="7" t="s">
        <v>132</v>
      </c>
      <c r="C4" s="7" t="s">
        <v>133</v>
      </c>
      <c r="D4" s="7" t="s">
        <v>134</v>
      </c>
      <c r="E4" s="7" t="s">
        <v>3</v>
      </c>
      <c r="F4" s="16"/>
    </row>
    <row r="5" s="20" customFormat="1" ht="30.75" customHeight="1" spans="1:6">
      <c r="A5" s="49"/>
      <c r="B5" s="50"/>
      <c r="C5" s="51"/>
      <c r="D5" s="52"/>
      <c r="E5" s="55"/>
      <c r="F5" s="36"/>
    </row>
    <row r="6" s="20" customFormat="1" ht="48" customHeight="1" spans="1:6">
      <c r="A6" s="53"/>
      <c r="B6" s="54"/>
      <c r="C6" s="10"/>
      <c r="D6" s="11"/>
      <c r="E6" s="55"/>
      <c r="F6" s="38"/>
    </row>
    <row r="7" s="20" customFormat="1" ht="22.5" customHeight="1" spans="1:6">
      <c r="A7" s="12" t="s">
        <v>386</v>
      </c>
      <c r="B7" s="13"/>
      <c r="C7" s="14"/>
      <c r="D7" s="15"/>
      <c r="E7" s="18">
        <f>SUM(E5:E6)</f>
        <v>0</v>
      </c>
      <c r="F7" s="56"/>
    </row>
  </sheetData>
  <mergeCells count="2">
    <mergeCell ref="A2:F2"/>
    <mergeCell ref="D3:F3"/>
  </mergeCells>
  <pageMargins left="0.7" right="0.7"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D4" sqref="D4"/>
    </sheetView>
  </sheetViews>
  <sheetFormatPr defaultColWidth="9" defaultRowHeight="15" outlineLevelRow="5" outlineLevelCol="5"/>
  <cols>
    <col min="1" max="1" width="34.1259259259259" customWidth="1"/>
    <col min="5" max="5" width="10.2518518518519" customWidth="1"/>
  </cols>
  <sheetData>
    <row r="1" spans="1:6">
      <c r="A1" s="1" t="s">
        <v>398</v>
      </c>
      <c r="B1" s="2"/>
      <c r="C1" s="2"/>
      <c r="D1" s="2"/>
      <c r="E1" s="2"/>
      <c r="F1" s="2"/>
    </row>
    <row r="2" ht="24" customHeight="1" spans="1:6">
      <c r="A2" s="40" t="s">
        <v>397</v>
      </c>
      <c r="B2" s="40"/>
      <c r="C2" s="40"/>
      <c r="D2" s="40"/>
      <c r="E2" s="40"/>
      <c r="F2" s="40"/>
    </row>
    <row r="3" ht="21" customHeight="1" spans="1:6">
      <c r="A3" s="4" t="s">
        <v>129</v>
      </c>
      <c r="B3" s="5"/>
      <c r="C3" s="5"/>
      <c r="D3" s="6" t="s">
        <v>138</v>
      </c>
      <c r="E3" s="6"/>
      <c r="F3" s="6"/>
    </row>
    <row r="4" ht="21" customHeight="1" spans="1:6">
      <c r="A4" s="7" t="s">
        <v>131</v>
      </c>
      <c r="B4" s="7" t="s">
        <v>132</v>
      </c>
      <c r="C4" s="7" t="s">
        <v>133</v>
      </c>
      <c r="D4" s="7" t="s">
        <v>134</v>
      </c>
      <c r="E4" s="7" t="s">
        <v>3</v>
      </c>
      <c r="F4" s="16"/>
    </row>
    <row r="5" ht="57" customHeight="1" spans="1:6">
      <c r="A5" s="41"/>
      <c r="B5" s="9"/>
      <c r="C5" s="10"/>
      <c r="D5" s="11"/>
      <c r="E5" s="46"/>
      <c r="F5" s="47"/>
    </row>
    <row r="6" ht="32.25" customHeight="1" spans="1:6">
      <c r="A6" s="42" t="s">
        <v>386</v>
      </c>
      <c r="B6" s="43"/>
      <c r="C6" s="44"/>
      <c r="D6" s="45"/>
      <c r="E6" s="48"/>
      <c r="F6" s="19"/>
    </row>
  </sheetData>
  <mergeCells count="2">
    <mergeCell ref="A2:F2"/>
    <mergeCell ref="D3:F3"/>
  </mergeCells>
  <pageMargins left="0.7" right="0.7"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selection activeCell="J23" sqref="J23"/>
    </sheetView>
  </sheetViews>
  <sheetFormatPr defaultColWidth="9" defaultRowHeight="15" outlineLevelRow="7" outlineLevelCol="5"/>
  <cols>
    <col min="1" max="1" width="38.6222222222222" customWidth="1"/>
    <col min="2" max="2" width="7" customWidth="1"/>
  </cols>
  <sheetData>
    <row r="1" spans="1:6">
      <c r="A1" s="1" t="s">
        <v>399</v>
      </c>
      <c r="B1" s="2"/>
      <c r="C1" s="2"/>
      <c r="D1" s="2"/>
      <c r="E1" s="2"/>
      <c r="F1" s="2"/>
    </row>
    <row r="2" ht="24" customHeight="1" spans="1:6">
      <c r="A2" s="21" t="s">
        <v>400</v>
      </c>
      <c r="B2" s="21"/>
      <c r="C2" s="21"/>
      <c r="D2" s="21"/>
      <c r="E2" s="21"/>
      <c r="F2" s="21"/>
    </row>
    <row r="3" ht="24" customHeight="1" spans="1:6">
      <c r="A3" s="4" t="s">
        <v>129</v>
      </c>
      <c r="B3" s="5"/>
      <c r="C3" s="5"/>
      <c r="D3" s="22" t="s">
        <v>138</v>
      </c>
      <c r="E3" s="22"/>
      <c r="F3" s="22"/>
    </row>
    <row r="4" ht="20.1" customHeight="1" spans="1:6">
      <c r="A4" s="7" t="s">
        <v>131</v>
      </c>
      <c r="B4" s="7" t="s">
        <v>132</v>
      </c>
      <c r="C4" s="7" t="s">
        <v>133</v>
      </c>
      <c r="D4" s="7" t="s">
        <v>134</v>
      </c>
      <c r="E4" s="7" t="s">
        <v>3</v>
      </c>
      <c r="F4" s="16"/>
    </row>
    <row r="5" s="20" customFormat="1" ht="30" customHeight="1" spans="1:6">
      <c r="A5" s="23"/>
      <c r="B5" s="24"/>
      <c r="C5" s="25"/>
      <c r="D5" s="26"/>
      <c r="E5" s="35"/>
      <c r="F5" s="36"/>
    </row>
    <row r="6" s="20" customFormat="1" ht="30" customHeight="1" spans="1:6">
      <c r="A6" s="27"/>
      <c r="B6" s="28"/>
      <c r="C6" s="29"/>
      <c r="D6" s="30"/>
      <c r="E6" s="35"/>
      <c r="F6" s="37"/>
    </row>
    <row r="7" s="20" customFormat="1" ht="30" customHeight="1" spans="1:6">
      <c r="A7" s="27"/>
      <c r="B7" s="31"/>
      <c r="C7" s="25"/>
      <c r="D7" s="26"/>
      <c r="E7" s="35"/>
      <c r="F7" s="38"/>
    </row>
    <row r="8" s="20" customFormat="1" ht="30" customHeight="1" spans="1:6">
      <c r="A8" s="32" t="s">
        <v>135</v>
      </c>
      <c r="B8" s="33"/>
      <c r="C8" s="34"/>
      <c r="D8" s="34"/>
      <c r="E8" s="32">
        <f>SUM(E5:E7)</f>
        <v>0</v>
      </c>
      <c r="F8" s="39"/>
    </row>
  </sheetData>
  <mergeCells count="2">
    <mergeCell ref="A2:F2"/>
    <mergeCell ref="D3:F3"/>
  </mergeCells>
  <pageMargins left="0.7" right="0.7" top="0.75" bottom="0.75" header="0.3" footer="0.3"/>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A5" sqref="A5:E5"/>
    </sheetView>
  </sheetViews>
  <sheetFormatPr defaultColWidth="9" defaultRowHeight="15" outlineLevelRow="5" outlineLevelCol="5"/>
  <cols>
    <col min="1" max="1" width="34.1259259259259" customWidth="1"/>
    <col min="5" max="5" width="10.2518518518519" customWidth="1"/>
  </cols>
  <sheetData>
    <row r="1" ht="24" customHeight="1" spans="1:6">
      <c r="A1" s="1" t="s">
        <v>401</v>
      </c>
      <c r="B1" s="2"/>
      <c r="C1" s="2"/>
      <c r="D1" s="2"/>
      <c r="E1" s="2"/>
      <c r="F1" s="2"/>
    </row>
    <row r="2" ht="30" customHeight="1" spans="1:6">
      <c r="A2" s="3" t="s">
        <v>402</v>
      </c>
      <c r="B2" s="3"/>
      <c r="C2" s="3"/>
      <c r="D2" s="3"/>
      <c r="E2" s="3"/>
      <c r="F2" s="3"/>
    </row>
    <row r="3" ht="27" customHeight="1" spans="1:6">
      <c r="A3" s="4" t="s">
        <v>129</v>
      </c>
      <c r="B3" s="5"/>
      <c r="C3" s="5"/>
      <c r="D3" s="6" t="s">
        <v>138</v>
      </c>
      <c r="E3" s="6"/>
      <c r="F3" s="6"/>
    </row>
    <row r="4" ht="30" customHeight="1" spans="1:6">
      <c r="A4" s="7" t="s">
        <v>131</v>
      </c>
      <c r="B4" s="7" t="s">
        <v>132</v>
      </c>
      <c r="C4" s="7" t="s">
        <v>133</v>
      </c>
      <c r="D4" s="7" t="s">
        <v>134</v>
      </c>
      <c r="E4" s="7" t="s">
        <v>3</v>
      </c>
      <c r="F4" s="16"/>
    </row>
    <row r="5" ht="41" customHeight="1" spans="1:6">
      <c r="A5" s="8"/>
      <c r="B5" s="9"/>
      <c r="C5" s="10"/>
      <c r="D5" s="11"/>
      <c r="E5" s="17"/>
      <c r="F5" s="16"/>
    </row>
    <row r="6" ht="30" customHeight="1" spans="1:6">
      <c r="A6" s="12" t="s">
        <v>135</v>
      </c>
      <c r="B6" s="13"/>
      <c r="C6" s="14"/>
      <c r="D6" s="15"/>
      <c r="E6" s="18">
        <f>SUM(E5:E5)</f>
        <v>0</v>
      </c>
      <c r="F6" s="19"/>
    </row>
  </sheetData>
  <mergeCells count="2">
    <mergeCell ref="A2:F2"/>
    <mergeCell ref="D3:F3"/>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selection activeCell="I4" sqref="I4"/>
    </sheetView>
  </sheetViews>
  <sheetFormatPr defaultColWidth="9" defaultRowHeight="15" outlineLevelRow="7" outlineLevelCol="5"/>
  <cols>
    <col min="1" max="1" width="26.7481481481481" customWidth="1"/>
    <col min="5" max="5" width="11.2518518518519" customWidth="1"/>
  </cols>
  <sheetData>
    <row r="1" ht="26.1" customHeight="1" spans="1:6">
      <c r="A1" s="109" t="s">
        <v>136</v>
      </c>
      <c r="B1" s="109"/>
      <c r="C1" s="109"/>
      <c r="D1" s="109"/>
      <c r="E1" s="109"/>
      <c r="F1" s="109"/>
    </row>
    <row r="2" ht="24" customHeight="1" spans="1:6">
      <c r="A2" s="229" t="s">
        <v>137</v>
      </c>
      <c r="B2" s="229"/>
      <c r="C2" s="229"/>
      <c r="D2" s="229"/>
      <c r="E2" s="229"/>
      <c r="F2" s="229"/>
    </row>
    <row r="3" ht="24.95" customHeight="1" spans="1:6">
      <c r="A3" s="60" t="s">
        <v>129</v>
      </c>
      <c r="B3" s="61"/>
      <c r="C3" s="61"/>
      <c r="D3" s="82" t="s">
        <v>138</v>
      </c>
      <c r="E3" s="82"/>
      <c r="F3" s="82"/>
    </row>
    <row r="4" ht="30.75" customHeight="1" spans="1:6">
      <c r="A4" s="7" t="s">
        <v>131</v>
      </c>
      <c r="B4" s="7" t="s">
        <v>132</v>
      </c>
      <c r="C4" s="7" t="s">
        <v>133</v>
      </c>
      <c r="D4" s="7" t="s">
        <v>134</v>
      </c>
      <c r="E4" s="7" t="s">
        <v>3</v>
      </c>
      <c r="F4" s="67" t="s">
        <v>5</v>
      </c>
    </row>
    <row r="5" ht="30.75" customHeight="1" spans="1:6">
      <c r="A5" s="240"/>
      <c r="B5" s="241"/>
      <c r="C5" s="242"/>
      <c r="D5" s="126"/>
      <c r="E5" s="245"/>
      <c r="F5" s="246"/>
    </row>
    <row r="6" ht="30.75" customHeight="1" spans="1:6">
      <c r="A6" s="240"/>
      <c r="B6" s="241"/>
      <c r="C6" s="242"/>
      <c r="D6" s="126"/>
      <c r="E6" s="245"/>
      <c r="F6" s="246"/>
    </row>
    <row r="7" ht="30.75" customHeight="1" spans="1:6">
      <c r="A7" s="240"/>
      <c r="B7" s="241"/>
      <c r="C7" s="242"/>
      <c r="D7" s="243"/>
      <c r="E7" s="245"/>
      <c r="F7" s="246"/>
    </row>
    <row r="8" ht="30.75" customHeight="1" spans="1:6">
      <c r="A8" s="244" t="s">
        <v>139</v>
      </c>
      <c r="B8" s="241"/>
      <c r="C8" s="242"/>
      <c r="D8" s="126"/>
      <c r="E8" s="245"/>
      <c r="F8" s="246"/>
    </row>
  </sheetData>
  <mergeCells count="3">
    <mergeCell ref="A1:F1"/>
    <mergeCell ref="A2:F2"/>
    <mergeCell ref="D3:F3"/>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pane ySplit="4" topLeftCell="A5" activePane="bottomLeft" state="frozen"/>
      <selection/>
      <selection pane="bottomLeft" activeCell="A5" sqref="A5:A6"/>
    </sheetView>
  </sheetViews>
  <sheetFormatPr defaultColWidth="9" defaultRowHeight="15" outlineLevelRow="6" outlineLevelCol="5"/>
  <cols>
    <col min="1" max="1" width="38.6222222222222" customWidth="1"/>
    <col min="2" max="2" width="7.87407407407407" customWidth="1"/>
    <col min="3" max="3" width="6.37777777777778" customWidth="1"/>
    <col min="4" max="4" width="8.12592592592593" customWidth="1"/>
    <col min="5" max="5" width="10.3777777777778" customWidth="1"/>
    <col min="6" max="6" width="11.7481481481481" customWidth="1"/>
  </cols>
  <sheetData>
    <row r="1" ht="21" customHeight="1" spans="1:6">
      <c r="A1" s="234" t="s">
        <v>140</v>
      </c>
      <c r="B1" s="235"/>
      <c r="C1" s="235"/>
      <c r="D1" s="235"/>
      <c r="E1" s="235"/>
      <c r="F1" s="235"/>
    </row>
    <row r="2" ht="24.95" customHeight="1" spans="1:6">
      <c r="A2" s="229" t="s">
        <v>141</v>
      </c>
      <c r="B2" s="229"/>
      <c r="C2" s="229"/>
      <c r="D2" s="229"/>
      <c r="E2" s="229"/>
      <c r="F2" s="229"/>
    </row>
    <row r="3" ht="27.75" customHeight="1" spans="1:6">
      <c r="A3" s="60" t="s">
        <v>129</v>
      </c>
      <c r="B3" s="61"/>
      <c r="C3" s="61"/>
      <c r="D3" s="82" t="s">
        <v>138</v>
      </c>
      <c r="E3" s="82"/>
      <c r="F3" s="82"/>
    </row>
    <row r="4" ht="18" customHeight="1" spans="1:6">
      <c r="A4" s="7" t="s">
        <v>131</v>
      </c>
      <c r="B4" s="7" t="s">
        <v>132</v>
      </c>
      <c r="C4" s="7" t="s">
        <v>133</v>
      </c>
      <c r="D4" s="7" t="s">
        <v>134</v>
      </c>
      <c r="E4" s="7" t="s">
        <v>3</v>
      </c>
      <c r="F4" s="67" t="s">
        <v>5</v>
      </c>
    </row>
    <row r="5" s="20" customFormat="1" ht="30" customHeight="1" spans="1:6">
      <c r="A5" s="63"/>
      <c r="B5" s="64"/>
      <c r="C5" s="65"/>
      <c r="D5" s="126"/>
      <c r="E5" s="68"/>
      <c r="F5" s="111"/>
    </row>
    <row r="6" s="20" customFormat="1" ht="29.25" customHeight="1" spans="1:6">
      <c r="A6" s="63"/>
      <c r="B6" s="236"/>
      <c r="C6" s="237"/>
      <c r="D6" s="237"/>
      <c r="E6" s="239"/>
      <c r="F6" s="111"/>
    </row>
    <row r="7" s="20" customFormat="1" ht="25.5" customHeight="1" spans="1:6">
      <c r="A7" s="86" t="s">
        <v>135</v>
      </c>
      <c r="B7" s="230"/>
      <c r="C7" s="231"/>
      <c r="D7" s="238"/>
      <c r="E7" s="91">
        <f>SUM(E5:E6)</f>
        <v>0</v>
      </c>
      <c r="F7" s="141"/>
    </row>
  </sheetData>
  <mergeCells count="2">
    <mergeCell ref="A2:F2"/>
    <mergeCell ref="D3:F3"/>
  </mergeCells>
  <pageMargins left="0.7" right="0.590277777777778"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pane ySplit="4" topLeftCell="A5" activePane="bottomLeft" state="frozen"/>
      <selection/>
      <selection pane="bottomLeft" activeCell="A5" sqref="A5:E5"/>
    </sheetView>
  </sheetViews>
  <sheetFormatPr defaultColWidth="9" defaultRowHeight="15" outlineLevelRow="5" outlineLevelCol="5"/>
  <cols>
    <col min="1" max="1" width="31.3777777777778" customWidth="1"/>
    <col min="5" max="5" width="10.8740740740741" customWidth="1"/>
  </cols>
  <sheetData>
    <row r="1" spans="1:6">
      <c r="A1" s="57" t="s">
        <v>142</v>
      </c>
      <c r="B1" s="58"/>
      <c r="C1" s="58"/>
      <c r="D1" s="58"/>
      <c r="E1" s="58"/>
      <c r="F1" s="58"/>
    </row>
    <row r="2" ht="24" customHeight="1" spans="1:6">
      <c r="A2" s="229" t="s">
        <v>143</v>
      </c>
      <c r="B2" s="229"/>
      <c r="C2" s="229"/>
      <c r="D2" s="229"/>
      <c r="E2" s="229"/>
      <c r="F2" s="229"/>
    </row>
    <row r="3" ht="22.5" customHeight="1" spans="1:6">
      <c r="A3" s="60" t="s">
        <v>129</v>
      </c>
      <c r="B3" s="61"/>
      <c r="C3" s="61"/>
      <c r="D3" s="82" t="s">
        <v>138</v>
      </c>
      <c r="E3" s="82"/>
      <c r="F3" s="82"/>
    </row>
    <row r="4" ht="29.25" customHeight="1" spans="1:6">
      <c r="A4" s="7" t="s">
        <v>131</v>
      </c>
      <c r="B4" s="7" t="s">
        <v>132</v>
      </c>
      <c r="C4" s="7" t="s">
        <v>133</v>
      </c>
      <c r="D4" s="7" t="s">
        <v>134</v>
      </c>
      <c r="E4" s="7" t="s">
        <v>3</v>
      </c>
      <c r="F4" s="67" t="s">
        <v>5</v>
      </c>
    </row>
    <row r="5" ht="29.25" customHeight="1" spans="1:6">
      <c r="A5" s="73"/>
      <c r="B5" s="74"/>
      <c r="C5" s="74"/>
      <c r="D5" s="74"/>
      <c r="E5" s="74"/>
      <c r="F5" s="79"/>
    </row>
    <row r="6" s="20" customFormat="1" ht="30" customHeight="1" spans="1:6">
      <c r="A6" s="96" t="s">
        <v>135</v>
      </c>
      <c r="B6" s="116"/>
      <c r="C6" s="116"/>
      <c r="D6" s="117"/>
      <c r="E6" s="233">
        <f>SUM(E5:E5)</f>
        <v>0</v>
      </c>
      <c r="F6" s="69"/>
    </row>
  </sheetData>
  <mergeCells count="2">
    <mergeCell ref="A2:F2"/>
    <mergeCell ref="D3:F3"/>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A5" sqref="A5:E6"/>
    </sheetView>
  </sheetViews>
  <sheetFormatPr defaultColWidth="9" defaultRowHeight="15" outlineLevelRow="6" outlineLevelCol="5"/>
  <cols>
    <col min="1" max="1" width="36.8740740740741" customWidth="1"/>
    <col min="2" max="2" width="6.87407407407407" customWidth="1"/>
    <col min="3" max="3" width="7.12592592592593" customWidth="1"/>
    <col min="5" max="5" width="12.7481481481481" customWidth="1"/>
  </cols>
  <sheetData>
    <row r="1" ht="18" customHeight="1" spans="1:6">
      <c r="A1" s="57" t="s">
        <v>144</v>
      </c>
      <c r="B1" s="58"/>
      <c r="C1" s="58"/>
      <c r="D1" s="58"/>
      <c r="E1" s="58"/>
      <c r="F1" s="58"/>
    </row>
    <row r="2" ht="18.75" spans="1:6">
      <c r="A2" s="229" t="s">
        <v>145</v>
      </c>
      <c r="B2" s="229"/>
      <c r="C2" s="229"/>
      <c r="D2" s="229"/>
      <c r="E2" s="229"/>
      <c r="F2" s="229"/>
    </row>
    <row r="3" ht="26.25" customHeight="1" spans="1:6">
      <c r="A3" s="60" t="s">
        <v>129</v>
      </c>
      <c r="B3" s="61"/>
      <c r="C3" s="61"/>
      <c r="D3" s="82" t="s">
        <v>138</v>
      </c>
      <c r="E3" s="82"/>
      <c r="F3" s="82"/>
    </row>
    <row r="4" ht="25.5" customHeight="1" spans="1:6">
      <c r="A4" s="7" t="s">
        <v>131</v>
      </c>
      <c r="B4" s="7" t="s">
        <v>132</v>
      </c>
      <c r="C4" s="7" t="s">
        <v>133</v>
      </c>
      <c r="D4" s="7" t="s">
        <v>134</v>
      </c>
      <c r="E4" s="7" t="s">
        <v>3</v>
      </c>
      <c r="F4" s="232" t="s">
        <v>5</v>
      </c>
    </row>
    <row r="5" ht="25.5" customHeight="1" spans="1:6">
      <c r="A5" s="120"/>
      <c r="B5" s="7"/>
      <c r="C5" s="7"/>
      <c r="D5" s="7"/>
      <c r="E5" s="7"/>
      <c r="F5" s="232"/>
    </row>
    <row r="6" ht="25.5" customHeight="1" spans="1:6">
      <c r="A6" s="120"/>
      <c r="B6" s="7"/>
      <c r="C6" s="7"/>
      <c r="D6" s="7"/>
      <c r="E6" s="7"/>
      <c r="F6" s="232"/>
    </row>
    <row r="7" s="20" customFormat="1" ht="29.25" customHeight="1" spans="1:6">
      <c r="A7" s="86" t="s">
        <v>135</v>
      </c>
      <c r="B7" s="230"/>
      <c r="C7" s="231"/>
      <c r="D7" s="78"/>
      <c r="E7" s="91">
        <f>SUM(E5:E6)</f>
        <v>0</v>
      </c>
      <c r="F7" s="92"/>
    </row>
  </sheetData>
  <mergeCells count="2">
    <mergeCell ref="A2:F2"/>
    <mergeCell ref="D3:F3"/>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pane ySplit="4" topLeftCell="A5" activePane="bottomLeft" state="frozen"/>
      <selection/>
      <selection pane="bottomLeft" activeCell="K13" sqref="K13"/>
    </sheetView>
  </sheetViews>
  <sheetFormatPr defaultColWidth="9" defaultRowHeight="15" outlineLevelRow="7" outlineLevelCol="5"/>
  <cols>
    <col min="1" max="1" width="35.2518518518519" customWidth="1"/>
    <col min="5" max="5" width="11" customWidth="1"/>
  </cols>
  <sheetData>
    <row r="1" spans="1:6">
      <c r="A1" s="210" t="s">
        <v>146</v>
      </c>
      <c r="B1" s="210"/>
      <c r="C1" s="210"/>
      <c r="D1" s="210"/>
      <c r="E1" s="210"/>
      <c r="F1" s="210"/>
    </row>
    <row r="2" ht="21" customHeight="1" spans="1:6">
      <c r="A2" s="59" t="s">
        <v>147</v>
      </c>
      <c r="B2" s="59"/>
      <c r="C2" s="59"/>
      <c r="D2" s="59"/>
      <c r="E2" s="59"/>
      <c r="F2" s="59"/>
    </row>
    <row r="3" ht="25.5" customHeight="1" spans="1:6">
      <c r="A3" s="60" t="s">
        <v>129</v>
      </c>
      <c r="B3" s="61"/>
      <c r="C3" s="61"/>
      <c r="D3" s="62" t="s">
        <v>138</v>
      </c>
      <c r="E3" s="62"/>
      <c r="F3" s="62"/>
    </row>
    <row r="4" ht="30" customHeight="1" spans="1:6">
      <c r="A4" s="7" t="s">
        <v>131</v>
      </c>
      <c r="B4" s="7" t="s">
        <v>132</v>
      </c>
      <c r="C4" s="7" t="s">
        <v>133</v>
      </c>
      <c r="D4" s="7" t="s">
        <v>134</v>
      </c>
      <c r="E4" s="7" t="s">
        <v>3</v>
      </c>
      <c r="F4" s="67" t="s">
        <v>5</v>
      </c>
    </row>
    <row r="5" s="20" customFormat="1" ht="33.95" customHeight="1" spans="1:6">
      <c r="A5" s="211"/>
      <c r="B5" s="212"/>
      <c r="C5" s="213"/>
      <c r="D5" s="214"/>
      <c r="E5" s="222"/>
      <c r="F5" s="223"/>
    </row>
    <row r="6" s="20" customFormat="1" ht="37.5" customHeight="1" spans="1:6">
      <c r="A6" s="211"/>
      <c r="B6" s="111"/>
      <c r="C6" s="111"/>
      <c r="D6" s="111"/>
      <c r="E6" s="224"/>
      <c r="F6" s="225"/>
    </row>
    <row r="7" s="20" customFormat="1" ht="37.5" customHeight="1" spans="1:6">
      <c r="A7" s="211"/>
      <c r="B7" s="215"/>
      <c r="C7" s="216"/>
      <c r="D7" s="217"/>
      <c r="E7" s="226"/>
      <c r="F7" s="225"/>
    </row>
    <row r="8" s="20" customFormat="1" ht="30" customHeight="1" spans="1:6">
      <c r="A8" s="218" t="s">
        <v>139</v>
      </c>
      <c r="B8" s="219"/>
      <c r="C8" s="220"/>
      <c r="D8" s="221"/>
      <c r="E8" s="227">
        <f>SUM(E5:E7)</f>
        <v>0</v>
      </c>
      <c r="F8" s="228"/>
    </row>
  </sheetData>
  <mergeCells count="3">
    <mergeCell ref="A1:F1"/>
    <mergeCell ref="A2:F2"/>
    <mergeCell ref="D3:F3"/>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3"/>
  <sheetViews>
    <sheetView workbookViewId="0">
      <pane xSplit="2" ySplit="4" topLeftCell="C98" activePane="bottomRight" state="frozen"/>
      <selection/>
      <selection pane="topRight"/>
      <selection pane="bottomLeft"/>
      <selection pane="bottomRight" activeCell="G5" sqref="G5:H112"/>
    </sheetView>
  </sheetViews>
  <sheetFormatPr defaultColWidth="9" defaultRowHeight="15"/>
  <cols>
    <col min="1" max="1" width="4.87407407407407" style="185" customWidth="1"/>
    <col min="2" max="2" width="9" style="185"/>
    <col min="3" max="3" width="7.5037037037037" style="185" customWidth="1"/>
    <col min="4" max="4" width="22.7481481481481" style="185" customWidth="1"/>
    <col min="5" max="5" width="5" style="185" customWidth="1"/>
    <col min="6" max="6" width="9" style="185"/>
    <col min="7" max="7" width="7.25185185185185" style="185" customWidth="1"/>
    <col min="8" max="8" width="21.8740740740741" style="185" customWidth="1"/>
    <col min="9" max="16384" width="9" style="186"/>
  </cols>
  <sheetData>
    <row r="1" spans="1:8">
      <c r="A1" s="187" t="s">
        <v>148</v>
      </c>
      <c r="B1" s="188"/>
      <c r="C1" s="188"/>
      <c r="D1" s="188"/>
      <c r="E1" s="188"/>
      <c r="F1" s="188"/>
      <c r="G1" s="188"/>
      <c r="H1" s="188"/>
    </row>
    <row r="2" ht="18.75" spans="1:8">
      <c r="A2" s="189" t="s">
        <v>149</v>
      </c>
      <c r="B2" s="189"/>
      <c r="C2" s="189"/>
      <c r="D2" s="189"/>
      <c r="E2" s="189"/>
      <c r="F2" s="189"/>
      <c r="G2" s="189"/>
      <c r="H2" s="189"/>
    </row>
    <row r="3" spans="1:8">
      <c r="A3" s="190" t="s">
        <v>150</v>
      </c>
      <c r="B3" s="191" t="s">
        <v>151</v>
      </c>
      <c r="C3" s="191"/>
      <c r="D3" s="191"/>
      <c r="E3" s="190"/>
      <c r="F3" s="190"/>
      <c r="G3" s="190" t="s">
        <v>152</v>
      </c>
      <c r="H3" s="190"/>
    </row>
    <row r="4" spans="1:9">
      <c r="A4" s="192" t="s">
        <v>153</v>
      </c>
      <c r="B4" s="192" t="s">
        <v>154</v>
      </c>
      <c r="C4" s="192" t="s">
        <v>3</v>
      </c>
      <c r="D4" s="192" t="s">
        <v>5</v>
      </c>
      <c r="E4" s="192" t="s">
        <v>153</v>
      </c>
      <c r="F4" s="192" t="s">
        <v>154</v>
      </c>
      <c r="G4" s="192" t="s">
        <v>3</v>
      </c>
      <c r="H4" s="192" t="s">
        <v>5</v>
      </c>
      <c r="I4" s="203"/>
    </row>
    <row r="5" spans="1:9">
      <c r="A5" s="192">
        <v>1</v>
      </c>
      <c r="B5" s="192" t="s">
        <v>155</v>
      </c>
      <c r="C5" s="193"/>
      <c r="D5" s="194"/>
      <c r="E5" s="196">
        <v>109</v>
      </c>
      <c r="F5" s="196" t="s">
        <v>156</v>
      </c>
      <c r="G5" s="198"/>
      <c r="H5" s="196"/>
      <c r="I5" s="203"/>
    </row>
    <row r="6" spans="1:9">
      <c r="A6" s="192">
        <v>2</v>
      </c>
      <c r="B6" s="195" t="s">
        <v>157</v>
      </c>
      <c r="C6" s="193"/>
      <c r="D6" s="194"/>
      <c r="E6" s="196">
        <v>110</v>
      </c>
      <c r="F6" s="196" t="s">
        <v>158</v>
      </c>
      <c r="G6" s="198"/>
      <c r="H6" s="196"/>
      <c r="I6" s="203"/>
    </row>
    <row r="7" spans="1:9">
      <c r="A7" s="192">
        <v>3</v>
      </c>
      <c r="B7" s="195" t="s">
        <v>159</v>
      </c>
      <c r="C7" s="193"/>
      <c r="D7" s="194"/>
      <c r="E7" s="196">
        <v>111</v>
      </c>
      <c r="F7" s="196" t="s">
        <v>160</v>
      </c>
      <c r="G7" s="198"/>
      <c r="H7" s="196"/>
      <c r="I7" s="203"/>
    </row>
    <row r="8" spans="1:9">
      <c r="A8" s="192">
        <v>4</v>
      </c>
      <c r="B8" s="195" t="s">
        <v>161</v>
      </c>
      <c r="C8" s="193"/>
      <c r="D8" s="194"/>
      <c r="E8" s="196">
        <v>112</v>
      </c>
      <c r="F8" s="196" t="s">
        <v>162</v>
      </c>
      <c r="G8" s="198"/>
      <c r="H8" s="196"/>
      <c r="I8" s="203"/>
    </row>
    <row r="9" spans="1:9">
      <c r="A9" s="192">
        <v>5</v>
      </c>
      <c r="B9" s="195" t="s">
        <v>163</v>
      </c>
      <c r="C9" s="193"/>
      <c r="D9" s="194"/>
      <c r="E9" s="196">
        <v>113</v>
      </c>
      <c r="F9" s="196" t="s">
        <v>164</v>
      </c>
      <c r="G9" s="198"/>
      <c r="H9" s="196"/>
      <c r="I9" s="203"/>
    </row>
    <row r="10" spans="1:9">
      <c r="A10" s="192">
        <v>6</v>
      </c>
      <c r="B10" s="195" t="s">
        <v>165</v>
      </c>
      <c r="C10" s="193"/>
      <c r="D10" s="194"/>
      <c r="E10" s="196">
        <v>114</v>
      </c>
      <c r="F10" s="196" t="s">
        <v>166</v>
      </c>
      <c r="G10" s="198"/>
      <c r="H10" s="196"/>
      <c r="I10" s="203"/>
    </row>
    <row r="11" spans="1:9">
      <c r="A11" s="192">
        <v>7</v>
      </c>
      <c r="B11" s="195" t="s">
        <v>167</v>
      </c>
      <c r="C11" s="193"/>
      <c r="D11" s="196"/>
      <c r="E11" s="196">
        <v>115</v>
      </c>
      <c r="F11" s="196" t="s">
        <v>168</v>
      </c>
      <c r="G11" s="198"/>
      <c r="H11" s="196"/>
      <c r="I11" s="203"/>
    </row>
    <row r="12" spans="1:9">
      <c r="A12" s="192">
        <v>8</v>
      </c>
      <c r="B12" s="195" t="s">
        <v>169</v>
      </c>
      <c r="C12" s="193"/>
      <c r="D12" s="196"/>
      <c r="E12" s="196">
        <v>116</v>
      </c>
      <c r="F12" s="196" t="s">
        <v>170</v>
      </c>
      <c r="G12" s="198"/>
      <c r="H12" s="196"/>
      <c r="I12" s="203"/>
    </row>
    <row r="13" spans="1:9">
      <c r="A13" s="192">
        <v>9</v>
      </c>
      <c r="B13" s="195" t="s">
        <v>171</v>
      </c>
      <c r="C13" s="193"/>
      <c r="D13" s="196"/>
      <c r="E13" s="196">
        <v>117</v>
      </c>
      <c r="F13" s="196" t="s">
        <v>172</v>
      </c>
      <c r="G13" s="198"/>
      <c r="H13" s="196"/>
      <c r="I13" s="203"/>
    </row>
    <row r="14" spans="1:9">
      <c r="A14" s="192">
        <v>10</v>
      </c>
      <c r="B14" s="195" t="s">
        <v>173</v>
      </c>
      <c r="C14" s="193"/>
      <c r="D14" s="196"/>
      <c r="E14" s="196">
        <v>118</v>
      </c>
      <c r="F14" s="196" t="s">
        <v>174</v>
      </c>
      <c r="G14" s="198"/>
      <c r="H14" s="196"/>
      <c r="I14" s="203"/>
    </row>
    <row r="15" spans="1:9">
      <c r="A15" s="192">
        <v>11</v>
      </c>
      <c r="B15" s="195" t="s">
        <v>175</v>
      </c>
      <c r="C15" s="193"/>
      <c r="D15" s="196"/>
      <c r="E15" s="196">
        <v>119</v>
      </c>
      <c r="F15" s="196" t="s">
        <v>176</v>
      </c>
      <c r="G15" s="198"/>
      <c r="H15" s="196"/>
      <c r="I15" s="203"/>
    </row>
    <row r="16" spans="1:9">
      <c r="A16" s="192">
        <v>12</v>
      </c>
      <c r="B16" s="195" t="s">
        <v>177</v>
      </c>
      <c r="C16" s="193"/>
      <c r="D16" s="196"/>
      <c r="E16" s="196">
        <v>120</v>
      </c>
      <c r="F16" s="196" t="s">
        <v>178</v>
      </c>
      <c r="G16" s="198"/>
      <c r="H16" s="196"/>
      <c r="I16" s="203"/>
    </row>
    <row r="17" spans="1:9">
      <c r="A17" s="192">
        <v>13</v>
      </c>
      <c r="B17" s="195" t="s">
        <v>179</v>
      </c>
      <c r="C17" s="193"/>
      <c r="D17" s="196"/>
      <c r="E17" s="196">
        <v>121</v>
      </c>
      <c r="F17" s="196" t="s">
        <v>180</v>
      </c>
      <c r="G17" s="198"/>
      <c r="H17" s="196"/>
      <c r="I17" s="203"/>
    </row>
    <row r="18" spans="1:9">
      <c r="A18" s="192">
        <v>14</v>
      </c>
      <c r="B18" s="195" t="s">
        <v>181</v>
      </c>
      <c r="C18" s="193"/>
      <c r="D18" s="196"/>
      <c r="E18" s="196">
        <v>122</v>
      </c>
      <c r="F18" s="196" t="s">
        <v>182</v>
      </c>
      <c r="G18" s="198"/>
      <c r="H18" s="196"/>
      <c r="I18" s="203"/>
    </row>
    <row r="19" spans="1:9">
      <c r="A19" s="192">
        <v>15</v>
      </c>
      <c r="B19" s="195" t="s">
        <v>183</v>
      </c>
      <c r="C19" s="193"/>
      <c r="D19" s="196"/>
      <c r="E19" s="196">
        <v>123</v>
      </c>
      <c r="F19" s="196" t="s">
        <v>184</v>
      </c>
      <c r="G19" s="198"/>
      <c r="H19" s="196"/>
      <c r="I19" s="203"/>
    </row>
    <row r="20" spans="1:9">
      <c r="A20" s="192">
        <v>16</v>
      </c>
      <c r="B20" s="195" t="s">
        <v>185</v>
      </c>
      <c r="C20" s="193"/>
      <c r="D20" s="196"/>
      <c r="E20" s="196">
        <v>124</v>
      </c>
      <c r="F20" s="196" t="s">
        <v>186</v>
      </c>
      <c r="G20" s="198"/>
      <c r="H20" s="196"/>
      <c r="I20" s="203"/>
    </row>
    <row r="21" spans="1:9">
      <c r="A21" s="192">
        <v>17</v>
      </c>
      <c r="B21" s="195" t="s">
        <v>187</v>
      </c>
      <c r="C21" s="193"/>
      <c r="D21" s="196"/>
      <c r="E21" s="196">
        <v>125</v>
      </c>
      <c r="F21" s="196" t="s">
        <v>188</v>
      </c>
      <c r="G21" s="198"/>
      <c r="H21" s="196"/>
      <c r="I21" s="203"/>
    </row>
    <row r="22" spans="1:9">
      <c r="A22" s="192">
        <v>18</v>
      </c>
      <c r="B22" s="195" t="s">
        <v>189</v>
      </c>
      <c r="C22" s="193"/>
      <c r="D22" s="196"/>
      <c r="E22" s="196">
        <v>126</v>
      </c>
      <c r="F22" s="199" t="s">
        <v>190</v>
      </c>
      <c r="G22" s="200"/>
      <c r="H22" s="196"/>
      <c r="I22" s="203"/>
    </row>
    <row r="23" spans="1:9">
      <c r="A23" s="192">
        <v>19</v>
      </c>
      <c r="B23" s="195" t="s">
        <v>191</v>
      </c>
      <c r="C23" s="193"/>
      <c r="D23" s="196"/>
      <c r="E23" s="196">
        <v>127</v>
      </c>
      <c r="F23" s="201" t="s">
        <v>192</v>
      </c>
      <c r="G23" s="202"/>
      <c r="H23" s="196"/>
      <c r="I23" s="203"/>
    </row>
    <row r="24" spans="1:9">
      <c r="A24" s="192">
        <v>20</v>
      </c>
      <c r="B24" s="195" t="s">
        <v>193</v>
      </c>
      <c r="C24" s="193"/>
      <c r="D24" s="196"/>
      <c r="E24" s="196">
        <v>128</v>
      </c>
      <c r="F24" s="201" t="s">
        <v>194</v>
      </c>
      <c r="G24" s="202"/>
      <c r="H24" s="196"/>
      <c r="I24" s="203"/>
    </row>
    <row r="25" spans="1:9">
      <c r="A25" s="192">
        <v>21</v>
      </c>
      <c r="B25" s="195" t="s">
        <v>195</v>
      </c>
      <c r="C25" s="193"/>
      <c r="D25" s="196"/>
      <c r="E25" s="196">
        <v>129</v>
      </c>
      <c r="F25" s="201" t="s">
        <v>196</v>
      </c>
      <c r="G25" s="202"/>
      <c r="H25" s="196"/>
      <c r="I25" s="203"/>
    </row>
    <row r="26" spans="1:9">
      <c r="A26" s="192">
        <v>22</v>
      </c>
      <c r="B26" s="195" t="s">
        <v>197</v>
      </c>
      <c r="C26" s="193"/>
      <c r="D26" s="196"/>
      <c r="E26" s="196">
        <v>130</v>
      </c>
      <c r="F26" s="201" t="s">
        <v>198</v>
      </c>
      <c r="G26" s="202"/>
      <c r="H26" s="196"/>
      <c r="I26" s="203"/>
    </row>
    <row r="27" spans="1:9">
      <c r="A27" s="192">
        <v>23</v>
      </c>
      <c r="B27" s="195" t="s">
        <v>199</v>
      </c>
      <c r="C27" s="193"/>
      <c r="D27" s="196"/>
      <c r="E27" s="196">
        <v>131</v>
      </c>
      <c r="F27" s="201" t="s">
        <v>200</v>
      </c>
      <c r="G27" s="202"/>
      <c r="H27" s="196"/>
      <c r="I27" s="203"/>
    </row>
    <row r="28" spans="1:9">
      <c r="A28" s="192">
        <v>24</v>
      </c>
      <c r="B28" s="195" t="s">
        <v>201</v>
      </c>
      <c r="C28" s="193"/>
      <c r="D28" s="196"/>
      <c r="E28" s="196">
        <v>132</v>
      </c>
      <c r="F28" s="201" t="s">
        <v>202</v>
      </c>
      <c r="G28" s="202"/>
      <c r="H28" s="196"/>
      <c r="I28" s="203"/>
    </row>
    <row r="29" spans="1:9">
      <c r="A29" s="192">
        <v>25</v>
      </c>
      <c r="B29" s="195" t="s">
        <v>203</v>
      </c>
      <c r="C29" s="193"/>
      <c r="D29" s="196"/>
      <c r="E29" s="196">
        <v>133</v>
      </c>
      <c r="F29" s="201" t="s">
        <v>204</v>
      </c>
      <c r="G29" s="202"/>
      <c r="H29" s="196"/>
      <c r="I29" s="203"/>
    </row>
    <row r="30" spans="1:9">
      <c r="A30" s="192">
        <v>26</v>
      </c>
      <c r="B30" s="195" t="s">
        <v>205</v>
      </c>
      <c r="C30" s="193"/>
      <c r="D30" s="194"/>
      <c r="E30" s="196">
        <v>134</v>
      </c>
      <c r="F30" s="201" t="s">
        <v>206</v>
      </c>
      <c r="G30" s="202"/>
      <c r="H30" s="196"/>
      <c r="I30" s="203"/>
    </row>
    <row r="31" spans="1:9">
      <c r="A31" s="192">
        <v>27</v>
      </c>
      <c r="B31" s="195" t="s">
        <v>207</v>
      </c>
      <c r="C31" s="193"/>
      <c r="D31" s="196"/>
      <c r="E31" s="196">
        <v>135</v>
      </c>
      <c r="F31" s="201" t="s">
        <v>208</v>
      </c>
      <c r="G31" s="202"/>
      <c r="H31" s="196"/>
      <c r="I31" s="203"/>
    </row>
    <row r="32" spans="1:9">
      <c r="A32" s="192">
        <v>28</v>
      </c>
      <c r="B32" s="195" t="s">
        <v>209</v>
      </c>
      <c r="C32" s="193"/>
      <c r="D32" s="196"/>
      <c r="E32" s="196">
        <v>136</v>
      </c>
      <c r="F32" s="201" t="s">
        <v>210</v>
      </c>
      <c r="G32" s="202"/>
      <c r="H32" s="196"/>
      <c r="I32" s="203"/>
    </row>
    <row r="33" spans="1:9">
      <c r="A33" s="192">
        <v>29</v>
      </c>
      <c r="B33" s="195" t="s">
        <v>211</v>
      </c>
      <c r="C33" s="193"/>
      <c r="D33" s="196"/>
      <c r="E33" s="196">
        <v>137</v>
      </c>
      <c r="F33" s="196" t="s">
        <v>212</v>
      </c>
      <c r="G33" s="198"/>
      <c r="H33" s="196"/>
      <c r="I33" s="203"/>
    </row>
    <row r="34" spans="1:9">
      <c r="A34" s="192">
        <v>30</v>
      </c>
      <c r="B34" s="195" t="s">
        <v>213</v>
      </c>
      <c r="C34" s="193"/>
      <c r="D34" s="196"/>
      <c r="E34" s="196">
        <v>138</v>
      </c>
      <c r="F34" s="196" t="s">
        <v>214</v>
      </c>
      <c r="G34" s="198"/>
      <c r="H34" s="196"/>
      <c r="I34" s="203"/>
    </row>
    <row r="35" spans="1:9">
      <c r="A35" s="192">
        <v>31</v>
      </c>
      <c r="B35" s="195" t="s">
        <v>215</v>
      </c>
      <c r="C35" s="193"/>
      <c r="D35" s="196"/>
      <c r="E35" s="196">
        <v>139</v>
      </c>
      <c r="F35" s="196" t="s">
        <v>216</v>
      </c>
      <c r="G35" s="198"/>
      <c r="H35" s="196"/>
      <c r="I35" s="203"/>
    </row>
    <row r="36" spans="1:8">
      <c r="A36" s="192">
        <v>32</v>
      </c>
      <c r="B36" s="195" t="s">
        <v>217</v>
      </c>
      <c r="C36" s="193"/>
      <c r="D36" s="196"/>
      <c r="E36" s="196">
        <v>140</v>
      </c>
      <c r="F36" s="198" t="s">
        <v>218</v>
      </c>
      <c r="G36" s="198"/>
      <c r="H36" s="196"/>
    </row>
    <row r="37" spans="1:9">
      <c r="A37" s="192">
        <v>33</v>
      </c>
      <c r="B37" s="195" t="s">
        <v>219</v>
      </c>
      <c r="C37" s="193"/>
      <c r="D37" s="196"/>
      <c r="E37" s="196">
        <v>141</v>
      </c>
      <c r="F37" s="198" t="s">
        <v>220</v>
      </c>
      <c r="G37" s="198"/>
      <c r="H37" s="196"/>
      <c r="I37" s="203"/>
    </row>
    <row r="38" spans="1:9">
      <c r="A38" s="192">
        <v>34</v>
      </c>
      <c r="B38" s="195" t="s">
        <v>221</v>
      </c>
      <c r="C38" s="193"/>
      <c r="D38" s="196"/>
      <c r="E38" s="196">
        <v>142</v>
      </c>
      <c r="F38" s="198" t="s">
        <v>222</v>
      </c>
      <c r="G38" s="198"/>
      <c r="H38" s="196"/>
      <c r="I38" s="203"/>
    </row>
    <row r="39" spans="1:9">
      <c r="A39" s="192">
        <v>35</v>
      </c>
      <c r="B39" s="195" t="s">
        <v>223</v>
      </c>
      <c r="C39" s="193"/>
      <c r="D39" s="196"/>
      <c r="E39" s="196">
        <v>143</v>
      </c>
      <c r="F39" s="198" t="s">
        <v>224</v>
      </c>
      <c r="G39" s="198"/>
      <c r="H39" s="196"/>
      <c r="I39" s="203"/>
    </row>
    <row r="40" spans="1:9">
      <c r="A40" s="192">
        <v>36</v>
      </c>
      <c r="B40" s="195" t="s">
        <v>225</v>
      </c>
      <c r="C40" s="193"/>
      <c r="D40" s="196"/>
      <c r="E40" s="196">
        <v>144</v>
      </c>
      <c r="F40" s="198" t="s">
        <v>226</v>
      </c>
      <c r="G40" s="198"/>
      <c r="H40" s="196"/>
      <c r="I40" s="203"/>
    </row>
    <row r="41" spans="1:9">
      <c r="A41" s="192">
        <v>37</v>
      </c>
      <c r="B41" s="195" t="s">
        <v>227</v>
      </c>
      <c r="C41" s="193"/>
      <c r="D41" s="196"/>
      <c r="E41" s="196">
        <v>145</v>
      </c>
      <c r="F41" s="198" t="s">
        <v>228</v>
      </c>
      <c r="G41" s="198"/>
      <c r="H41" s="196"/>
      <c r="I41" s="203"/>
    </row>
    <row r="42" spans="1:9">
      <c r="A42" s="192">
        <v>38</v>
      </c>
      <c r="B42" s="195" t="s">
        <v>229</v>
      </c>
      <c r="C42" s="193"/>
      <c r="D42" s="194"/>
      <c r="E42" s="196">
        <v>146</v>
      </c>
      <c r="F42" s="198" t="s">
        <v>230</v>
      </c>
      <c r="G42" s="198"/>
      <c r="H42" s="196"/>
      <c r="I42" s="203"/>
    </row>
    <row r="43" spans="1:9">
      <c r="A43" s="192">
        <v>39</v>
      </c>
      <c r="B43" s="195" t="s">
        <v>231</v>
      </c>
      <c r="C43" s="193"/>
      <c r="D43" s="194"/>
      <c r="E43" s="196">
        <v>147</v>
      </c>
      <c r="F43" s="196" t="s">
        <v>232</v>
      </c>
      <c r="G43" s="198"/>
      <c r="H43" s="196"/>
      <c r="I43" s="203"/>
    </row>
    <row r="44" spans="1:9">
      <c r="A44" s="192">
        <v>40</v>
      </c>
      <c r="B44" s="195" t="s">
        <v>233</v>
      </c>
      <c r="C44" s="193"/>
      <c r="D44" s="194"/>
      <c r="E44" s="196">
        <v>148</v>
      </c>
      <c r="F44" s="196" t="s">
        <v>234</v>
      </c>
      <c r="G44" s="198"/>
      <c r="H44" s="196"/>
      <c r="I44" s="203"/>
    </row>
    <row r="45" spans="1:9">
      <c r="A45" s="192">
        <v>41</v>
      </c>
      <c r="B45" s="195" t="s">
        <v>235</v>
      </c>
      <c r="C45" s="193"/>
      <c r="D45" s="194"/>
      <c r="E45" s="196">
        <v>149</v>
      </c>
      <c r="F45" s="196" t="s">
        <v>236</v>
      </c>
      <c r="G45" s="198"/>
      <c r="H45" s="196"/>
      <c r="I45" s="203"/>
    </row>
    <row r="46" spans="1:9">
      <c r="A46" s="192">
        <v>42</v>
      </c>
      <c r="B46" s="195" t="s">
        <v>237</v>
      </c>
      <c r="C46" s="193"/>
      <c r="D46" s="194"/>
      <c r="E46" s="196">
        <v>150</v>
      </c>
      <c r="F46" s="196" t="s">
        <v>238</v>
      </c>
      <c r="G46" s="198"/>
      <c r="H46" s="196"/>
      <c r="I46" s="203"/>
    </row>
    <row r="47" spans="1:9">
      <c r="A47" s="192">
        <v>43</v>
      </c>
      <c r="B47" s="195" t="s">
        <v>239</v>
      </c>
      <c r="C47" s="193"/>
      <c r="D47" s="194"/>
      <c r="E47" s="196">
        <v>151</v>
      </c>
      <c r="F47" s="196" t="s">
        <v>240</v>
      </c>
      <c r="G47" s="198"/>
      <c r="H47" s="196"/>
      <c r="I47" s="203"/>
    </row>
    <row r="48" spans="1:9">
      <c r="A48" s="192">
        <v>44</v>
      </c>
      <c r="B48" s="195" t="s">
        <v>241</v>
      </c>
      <c r="C48" s="193"/>
      <c r="D48" s="194"/>
      <c r="E48" s="196">
        <v>152</v>
      </c>
      <c r="F48" s="196" t="s">
        <v>242</v>
      </c>
      <c r="G48" s="198"/>
      <c r="H48" s="196"/>
      <c r="I48" s="203"/>
    </row>
    <row r="49" spans="1:8">
      <c r="A49" s="192">
        <v>45</v>
      </c>
      <c r="B49" s="195" t="s">
        <v>243</v>
      </c>
      <c r="C49" s="193"/>
      <c r="D49" s="196"/>
      <c r="E49" s="196">
        <v>153</v>
      </c>
      <c r="F49" s="198" t="s">
        <v>244</v>
      </c>
      <c r="G49" s="198"/>
      <c r="H49" s="196"/>
    </row>
    <row r="50" spans="1:9">
      <c r="A50" s="192">
        <v>46</v>
      </c>
      <c r="B50" s="195" t="s">
        <v>245</v>
      </c>
      <c r="C50" s="193"/>
      <c r="D50" s="196"/>
      <c r="E50" s="196">
        <v>154</v>
      </c>
      <c r="F50" s="196" t="s">
        <v>246</v>
      </c>
      <c r="G50" s="198"/>
      <c r="H50" s="196"/>
      <c r="I50" s="203"/>
    </row>
    <row r="51" spans="1:9">
      <c r="A51" s="192">
        <v>47</v>
      </c>
      <c r="B51" s="195" t="s">
        <v>247</v>
      </c>
      <c r="C51" s="193"/>
      <c r="D51" s="196"/>
      <c r="E51" s="196">
        <v>155</v>
      </c>
      <c r="F51" s="196" t="s">
        <v>248</v>
      </c>
      <c r="G51" s="198"/>
      <c r="H51" s="196"/>
      <c r="I51" s="203"/>
    </row>
    <row r="52" spans="1:9">
      <c r="A52" s="192">
        <v>48</v>
      </c>
      <c r="B52" s="195" t="s">
        <v>249</v>
      </c>
      <c r="C52" s="193"/>
      <c r="D52" s="196"/>
      <c r="E52" s="196">
        <v>156</v>
      </c>
      <c r="F52" s="196" t="s">
        <v>250</v>
      </c>
      <c r="G52" s="198"/>
      <c r="H52" s="196"/>
      <c r="I52" s="203"/>
    </row>
    <row r="53" spans="1:9">
      <c r="A53" s="192">
        <v>49</v>
      </c>
      <c r="B53" s="195" t="s">
        <v>251</v>
      </c>
      <c r="C53" s="193"/>
      <c r="D53" s="196"/>
      <c r="E53" s="196">
        <v>157</v>
      </c>
      <c r="F53" s="196" t="s">
        <v>252</v>
      </c>
      <c r="G53" s="198"/>
      <c r="H53" s="196"/>
      <c r="I53" s="203"/>
    </row>
    <row r="54" spans="1:9">
      <c r="A54" s="192">
        <v>50</v>
      </c>
      <c r="B54" s="195" t="s">
        <v>253</v>
      </c>
      <c r="C54" s="193"/>
      <c r="D54" s="196"/>
      <c r="E54" s="196">
        <v>158</v>
      </c>
      <c r="F54" s="196" t="s">
        <v>254</v>
      </c>
      <c r="G54" s="198"/>
      <c r="H54" s="196"/>
      <c r="I54" s="203"/>
    </row>
    <row r="55" spans="1:9">
      <c r="A55" s="192">
        <v>51</v>
      </c>
      <c r="B55" s="195" t="s">
        <v>255</v>
      </c>
      <c r="C55" s="193"/>
      <c r="D55" s="196"/>
      <c r="E55" s="196">
        <v>159</v>
      </c>
      <c r="F55" s="196" t="s">
        <v>256</v>
      </c>
      <c r="G55" s="198"/>
      <c r="H55" s="196"/>
      <c r="I55" s="203"/>
    </row>
    <row r="56" spans="1:9">
      <c r="A56" s="192">
        <v>52</v>
      </c>
      <c r="B56" s="195" t="s">
        <v>257</v>
      </c>
      <c r="C56" s="193"/>
      <c r="D56" s="196"/>
      <c r="E56" s="196">
        <v>160</v>
      </c>
      <c r="F56" s="196" t="s">
        <v>258</v>
      </c>
      <c r="G56" s="198"/>
      <c r="H56" s="196"/>
      <c r="I56" s="203"/>
    </row>
    <row r="57" spans="1:9">
      <c r="A57" s="192">
        <v>53</v>
      </c>
      <c r="B57" s="195" t="s">
        <v>259</v>
      </c>
      <c r="C57" s="193"/>
      <c r="D57" s="196"/>
      <c r="E57" s="196">
        <v>161</v>
      </c>
      <c r="F57" s="196" t="s">
        <v>260</v>
      </c>
      <c r="G57" s="198"/>
      <c r="H57" s="196"/>
      <c r="I57" s="203"/>
    </row>
    <row r="58" spans="1:9">
      <c r="A58" s="192">
        <v>54</v>
      </c>
      <c r="B58" s="195" t="s">
        <v>261</v>
      </c>
      <c r="C58" s="193"/>
      <c r="D58" s="196"/>
      <c r="E58" s="196">
        <v>162</v>
      </c>
      <c r="F58" s="196" t="s">
        <v>262</v>
      </c>
      <c r="G58" s="198"/>
      <c r="H58" s="196"/>
      <c r="I58" s="203"/>
    </row>
    <row r="59" spans="1:9">
      <c r="A59" s="192">
        <v>55</v>
      </c>
      <c r="B59" s="195" t="s">
        <v>263</v>
      </c>
      <c r="C59" s="193"/>
      <c r="D59" s="196"/>
      <c r="E59" s="196">
        <v>163</v>
      </c>
      <c r="F59" s="196" t="s">
        <v>264</v>
      </c>
      <c r="G59" s="198"/>
      <c r="H59" s="196"/>
      <c r="I59" s="203"/>
    </row>
    <row r="60" spans="1:9">
      <c r="A60" s="192">
        <v>56</v>
      </c>
      <c r="B60" s="195" t="s">
        <v>265</v>
      </c>
      <c r="C60" s="193"/>
      <c r="D60" s="196"/>
      <c r="E60" s="196">
        <v>164</v>
      </c>
      <c r="F60" s="196" t="s">
        <v>266</v>
      </c>
      <c r="G60" s="198"/>
      <c r="H60" s="196"/>
      <c r="I60" s="203"/>
    </row>
    <row r="61" spans="1:8">
      <c r="A61" s="192">
        <v>57</v>
      </c>
      <c r="B61" s="197" t="s">
        <v>267</v>
      </c>
      <c r="C61" s="193"/>
      <c r="D61" s="196"/>
      <c r="E61" s="196">
        <v>165</v>
      </c>
      <c r="F61" s="196" t="s">
        <v>268</v>
      </c>
      <c r="G61" s="198"/>
      <c r="H61" s="196"/>
    </row>
    <row r="62" spans="1:8">
      <c r="A62" s="192">
        <v>58</v>
      </c>
      <c r="B62" s="198" t="s">
        <v>269</v>
      </c>
      <c r="C62" s="198"/>
      <c r="D62" s="196"/>
      <c r="E62" s="196">
        <v>166</v>
      </c>
      <c r="F62" s="196" t="s">
        <v>270</v>
      </c>
      <c r="G62" s="198"/>
      <c r="H62" s="196"/>
    </row>
    <row r="63" spans="1:8">
      <c r="A63" s="192">
        <v>59</v>
      </c>
      <c r="B63" s="196" t="s">
        <v>271</v>
      </c>
      <c r="C63" s="198"/>
      <c r="D63" s="196"/>
      <c r="E63" s="196">
        <v>167</v>
      </c>
      <c r="F63" s="196" t="s">
        <v>272</v>
      </c>
      <c r="G63" s="198"/>
      <c r="H63" s="196"/>
    </row>
    <row r="64" spans="1:8">
      <c r="A64" s="192">
        <v>60</v>
      </c>
      <c r="B64" s="196" t="s">
        <v>273</v>
      </c>
      <c r="C64" s="198"/>
      <c r="D64" s="196"/>
      <c r="E64" s="196">
        <v>168</v>
      </c>
      <c r="F64" s="196" t="s">
        <v>274</v>
      </c>
      <c r="G64" s="198"/>
      <c r="H64" s="196"/>
    </row>
    <row r="65" spans="1:8">
      <c r="A65" s="192">
        <v>61</v>
      </c>
      <c r="B65" s="196" t="s">
        <v>275</v>
      </c>
      <c r="C65" s="198"/>
      <c r="D65" s="196"/>
      <c r="E65" s="196">
        <v>169</v>
      </c>
      <c r="F65" s="196" t="s">
        <v>276</v>
      </c>
      <c r="G65" s="198"/>
      <c r="H65" s="196"/>
    </row>
    <row r="66" spans="1:8">
      <c r="A66" s="192">
        <v>62</v>
      </c>
      <c r="B66" s="196" t="s">
        <v>277</v>
      </c>
      <c r="C66" s="198"/>
      <c r="D66" s="196"/>
      <c r="E66" s="196">
        <v>170</v>
      </c>
      <c r="F66" s="196" t="s">
        <v>278</v>
      </c>
      <c r="G66" s="198"/>
      <c r="H66" s="196"/>
    </row>
    <row r="67" spans="1:8">
      <c r="A67" s="192">
        <v>63</v>
      </c>
      <c r="B67" s="196" t="s">
        <v>279</v>
      </c>
      <c r="C67" s="198"/>
      <c r="D67" s="196"/>
      <c r="E67" s="196">
        <v>171</v>
      </c>
      <c r="F67" s="196" t="s">
        <v>280</v>
      </c>
      <c r="G67" s="198"/>
      <c r="H67" s="196"/>
    </row>
    <row r="68" spans="1:8">
      <c r="A68" s="192">
        <v>64</v>
      </c>
      <c r="B68" s="196" t="s">
        <v>281</v>
      </c>
      <c r="C68" s="198"/>
      <c r="D68" s="196"/>
      <c r="E68" s="196">
        <v>172</v>
      </c>
      <c r="F68" s="196" t="s">
        <v>282</v>
      </c>
      <c r="G68" s="198"/>
      <c r="H68" s="196"/>
    </row>
    <row r="69" spans="1:8">
      <c r="A69" s="192">
        <v>65</v>
      </c>
      <c r="B69" s="196" t="s">
        <v>283</v>
      </c>
      <c r="C69" s="198"/>
      <c r="D69" s="196"/>
      <c r="E69" s="196">
        <v>173</v>
      </c>
      <c r="F69" s="196" t="s">
        <v>284</v>
      </c>
      <c r="G69" s="196"/>
      <c r="H69" s="196"/>
    </row>
    <row r="70" spans="1:8">
      <c r="A70" s="192">
        <v>66</v>
      </c>
      <c r="B70" s="196" t="s">
        <v>285</v>
      </c>
      <c r="C70" s="193"/>
      <c r="D70" s="196"/>
      <c r="E70" s="196">
        <v>174</v>
      </c>
      <c r="F70" s="196" t="s">
        <v>286</v>
      </c>
      <c r="G70" s="207"/>
      <c r="H70" s="196"/>
    </row>
    <row r="71" spans="1:8">
      <c r="A71" s="192">
        <v>67</v>
      </c>
      <c r="B71" s="196" t="s">
        <v>287</v>
      </c>
      <c r="C71" s="193"/>
      <c r="D71" s="196"/>
      <c r="E71" s="196">
        <v>175</v>
      </c>
      <c r="F71" s="196" t="s">
        <v>288</v>
      </c>
      <c r="G71" s="207"/>
      <c r="H71" s="196"/>
    </row>
    <row r="72" spans="1:8">
      <c r="A72" s="192">
        <v>68</v>
      </c>
      <c r="B72" s="196" t="s">
        <v>289</v>
      </c>
      <c r="C72" s="193"/>
      <c r="D72" s="196"/>
      <c r="E72" s="196">
        <v>176</v>
      </c>
      <c r="F72" s="196" t="s">
        <v>290</v>
      </c>
      <c r="G72" s="207"/>
      <c r="H72" s="196"/>
    </row>
    <row r="73" spans="1:8">
      <c r="A73" s="192">
        <v>69</v>
      </c>
      <c r="B73" s="196" t="s">
        <v>291</v>
      </c>
      <c r="C73" s="193"/>
      <c r="D73" s="196"/>
      <c r="E73" s="196">
        <v>177</v>
      </c>
      <c r="F73" s="196" t="s">
        <v>292</v>
      </c>
      <c r="G73" s="207"/>
      <c r="H73" s="196"/>
    </row>
    <row r="74" spans="1:8">
      <c r="A74" s="192">
        <v>70</v>
      </c>
      <c r="B74" s="196" t="s">
        <v>293</v>
      </c>
      <c r="C74" s="193"/>
      <c r="D74" s="196"/>
      <c r="E74" s="196">
        <v>178</v>
      </c>
      <c r="F74" s="196" t="s">
        <v>294</v>
      </c>
      <c r="G74" s="207"/>
      <c r="H74" s="196"/>
    </row>
    <row r="75" spans="1:8">
      <c r="A75" s="192">
        <v>71</v>
      </c>
      <c r="B75" s="196" t="s">
        <v>295</v>
      </c>
      <c r="C75" s="193"/>
      <c r="D75" s="196"/>
      <c r="E75" s="196">
        <v>179</v>
      </c>
      <c r="F75" s="196" t="s">
        <v>296</v>
      </c>
      <c r="G75" s="198"/>
      <c r="H75" s="196"/>
    </row>
    <row r="76" spans="1:8">
      <c r="A76" s="192">
        <v>72</v>
      </c>
      <c r="B76" s="196" t="s">
        <v>297</v>
      </c>
      <c r="C76" s="193"/>
      <c r="D76" s="196"/>
      <c r="E76" s="196">
        <v>180</v>
      </c>
      <c r="F76" s="196" t="s">
        <v>298</v>
      </c>
      <c r="G76" s="207"/>
      <c r="H76" s="196"/>
    </row>
    <row r="77" spans="1:8">
      <c r="A77" s="192">
        <v>73</v>
      </c>
      <c r="B77" s="196" t="s">
        <v>299</v>
      </c>
      <c r="C77" s="193"/>
      <c r="D77" s="196"/>
      <c r="E77" s="196">
        <v>181</v>
      </c>
      <c r="F77" s="202" t="s">
        <v>300</v>
      </c>
      <c r="G77" s="202"/>
      <c r="H77" s="196"/>
    </row>
    <row r="78" spans="1:8">
      <c r="A78" s="192">
        <v>74</v>
      </c>
      <c r="B78" s="196" t="s">
        <v>301</v>
      </c>
      <c r="C78" s="193"/>
      <c r="D78" s="196"/>
      <c r="E78" s="196">
        <v>182</v>
      </c>
      <c r="F78" s="202" t="s">
        <v>302</v>
      </c>
      <c r="G78" s="202"/>
      <c r="H78" s="196"/>
    </row>
    <row r="79" spans="1:8">
      <c r="A79" s="192">
        <v>75</v>
      </c>
      <c r="B79" s="196" t="s">
        <v>303</v>
      </c>
      <c r="C79" s="193"/>
      <c r="D79" s="196"/>
      <c r="E79" s="196">
        <v>183</v>
      </c>
      <c r="F79" s="202" t="s">
        <v>304</v>
      </c>
      <c r="G79" s="202"/>
      <c r="H79" s="196"/>
    </row>
    <row r="80" spans="1:8">
      <c r="A80" s="192">
        <v>76</v>
      </c>
      <c r="B80" s="196" t="s">
        <v>305</v>
      </c>
      <c r="C80" s="193"/>
      <c r="D80" s="196"/>
      <c r="E80" s="196">
        <v>184</v>
      </c>
      <c r="F80" s="202" t="s">
        <v>306</v>
      </c>
      <c r="G80" s="202"/>
      <c r="H80" s="196"/>
    </row>
    <row r="81" spans="1:8">
      <c r="A81" s="192">
        <v>77</v>
      </c>
      <c r="B81" s="196" t="s">
        <v>307</v>
      </c>
      <c r="C81" s="193"/>
      <c r="D81" s="196"/>
      <c r="E81" s="196">
        <v>185</v>
      </c>
      <c r="F81" s="202" t="s">
        <v>308</v>
      </c>
      <c r="G81" s="202"/>
      <c r="H81" s="196"/>
    </row>
    <row r="82" spans="1:8">
      <c r="A82" s="192">
        <v>78</v>
      </c>
      <c r="B82" s="196" t="s">
        <v>309</v>
      </c>
      <c r="C82" s="193"/>
      <c r="D82" s="196"/>
      <c r="E82" s="196">
        <v>186</v>
      </c>
      <c r="F82" s="202" t="s">
        <v>310</v>
      </c>
      <c r="G82" s="202"/>
      <c r="H82" s="196"/>
    </row>
    <row r="83" spans="1:8">
      <c r="A83" s="192">
        <v>79</v>
      </c>
      <c r="B83" s="196" t="s">
        <v>311</v>
      </c>
      <c r="C83" s="193"/>
      <c r="D83" s="196"/>
      <c r="E83" s="196">
        <v>187</v>
      </c>
      <c r="F83" s="202" t="s">
        <v>312</v>
      </c>
      <c r="G83" s="202"/>
      <c r="H83" s="208"/>
    </row>
    <row r="84" spans="1:8">
      <c r="A84" s="192">
        <v>80</v>
      </c>
      <c r="B84" s="196" t="s">
        <v>313</v>
      </c>
      <c r="C84" s="193"/>
      <c r="D84" s="196"/>
      <c r="E84" s="196">
        <v>188</v>
      </c>
      <c r="F84" s="202" t="s">
        <v>314</v>
      </c>
      <c r="G84" s="202"/>
      <c r="H84" s="208"/>
    </row>
    <row r="85" spans="1:8">
      <c r="A85" s="192">
        <v>81</v>
      </c>
      <c r="B85" s="196" t="s">
        <v>315</v>
      </c>
      <c r="C85" s="193"/>
      <c r="D85" s="196"/>
      <c r="E85" s="196">
        <v>189</v>
      </c>
      <c r="F85" s="202" t="s">
        <v>316</v>
      </c>
      <c r="G85" s="202"/>
      <c r="H85" s="208"/>
    </row>
    <row r="86" spans="1:8">
      <c r="A86" s="192">
        <v>82</v>
      </c>
      <c r="B86" s="196" t="s">
        <v>317</v>
      </c>
      <c r="C86" s="193"/>
      <c r="D86" s="196"/>
      <c r="E86" s="196">
        <v>190</v>
      </c>
      <c r="F86" s="202" t="s">
        <v>318</v>
      </c>
      <c r="G86" s="202"/>
      <c r="H86" s="208"/>
    </row>
    <row r="87" spans="1:8">
      <c r="A87" s="192">
        <v>83</v>
      </c>
      <c r="B87" s="196" t="s">
        <v>319</v>
      </c>
      <c r="C87" s="193"/>
      <c r="D87" s="204"/>
      <c r="E87" s="196">
        <v>191</v>
      </c>
      <c r="F87" s="202" t="s">
        <v>320</v>
      </c>
      <c r="G87" s="202"/>
      <c r="H87" s="208"/>
    </row>
    <row r="88" spans="1:8">
      <c r="A88" s="192">
        <v>84</v>
      </c>
      <c r="B88" s="196" t="s">
        <v>321</v>
      </c>
      <c r="C88" s="193"/>
      <c r="D88" s="204"/>
      <c r="E88" s="196">
        <v>192</v>
      </c>
      <c r="F88" s="202" t="s">
        <v>322</v>
      </c>
      <c r="G88" s="202"/>
      <c r="H88" s="208"/>
    </row>
    <row r="89" spans="1:8">
      <c r="A89" s="192">
        <v>85</v>
      </c>
      <c r="B89" s="196" t="s">
        <v>323</v>
      </c>
      <c r="C89" s="193"/>
      <c r="D89" s="204"/>
      <c r="E89" s="196">
        <v>193</v>
      </c>
      <c r="F89" s="202" t="s">
        <v>324</v>
      </c>
      <c r="G89" s="202"/>
      <c r="H89" s="208"/>
    </row>
    <row r="90" spans="1:8">
      <c r="A90" s="192">
        <v>86</v>
      </c>
      <c r="B90" s="196" t="s">
        <v>325</v>
      </c>
      <c r="C90" s="193"/>
      <c r="D90" s="204"/>
      <c r="E90" s="196">
        <v>194</v>
      </c>
      <c r="F90" s="202" t="s">
        <v>326</v>
      </c>
      <c r="G90" s="202"/>
      <c r="H90" s="208"/>
    </row>
    <row r="91" spans="1:8">
      <c r="A91" s="192">
        <v>87</v>
      </c>
      <c r="B91" s="196" t="s">
        <v>327</v>
      </c>
      <c r="C91" s="193"/>
      <c r="D91" s="204"/>
      <c r="E91" s="196">
        <v>195</v>
      </c>
      <c r="F91" s="202" t="s">
        <v>328</v>
      </c>
      <c r="G91" s="202"/>
      <c r="H91" s="208"/>
    </row>
    <row r="92" spans="1:8">
      <c r="A92" s="192">
        <v>88</v>
      </c>
      <c r="B92" s="196" t="s">
        <v>329</v>
      </c>
      <c r="C92" s="193"/>
      <c r="D92" s="204"/>
      <c r="E92" s="196">
        <v>196</v>
      </c>
      <c r="F92" s="202" t="s">
        <v>330</v>
      </c>
      <c r="G92" s="202"/>
      <c r="H92" s="208"/>
    </row>
    <row r="93" spans="1:8">
      <c r="A93" s="192">
        <v>89</v>
      </c>
      <c r="B93" s="196" t="s">
        <v>331</v>
      </c>
      <c r="C93" s="193"/>
      <c r="D93" s="204"/>
      <c r="E93" s="196">
        <v>197</v>
      </c>
      <c r="F93" s="202" t="s">
        <v>332</v>
      </c>
      <c r="G93" s="202"/>
      <c r="H93" s="208"/>
    </row>
    <row r="94" spans="1:8">
      <c r="A94" s="192">
        <v>90</v>
      </c>
      <c r="B94" s="196" t="s">
        <v>333</v>
      </c>
      <c r="C94" s="193"/>
      <c r="D94" s="204"/>
      <c r="E94" s="196">
        <v>198</v>
      </c>
      <c r="F94" s="202" t="s">
        <v>334</v>
      </c>
      <c r="G94" s="202"/>
      <c r="H94" s="208"/>
    </row>
    <row r="95" spans="1:8">
      <c r="A95" s="192">
        <v>91</v>
      </c>
      <c r="B95" s="196" t="s">
        <v>335</v>
      </c>
      <c r="C95" s="193"/>
      <c r="D95" s="204"/>
      <c r="E95" s="196">
        <v>199</v>
      </c>
      <c r="F95" s="202" t="s">
        <v>336</v>
      </c>
      <c r="G95" s="202"/>
      <c r="H95" s="208"/>
    </row>
    <row r="96" spans="1:8">
      <c r="A96" s="192">
        <v>92</v>
      </c>
      <c r="B96" s="196" t="s">
        <v>337</v>
      </c>
      <c r="C96" s="193"/>
      <c r="D96" s="204"/>
      <c r="E96" s="196">
        <v>200</v>
      </c>
      <c r="F96" s="202" t="s">
        <v>338</v>
      </c>
      <c r="G96" s="202"/>
      <c r="H96" s="208"/>
    </row>
    <row r="97" spans="1:8">
      <c r="A97" s="192">
        <v>93</v>
      </c>
      <c r="B97" s="196" t="s">
        <v>339</v>
      </c>
      <c r="C97" s="193"/>
      <c r="D97" s="204"/>
      <c r="E97" s="196">
        <v>201</v>
      </c>
      <c r="F97" s="202" t="s">
        <v>340</v>
      </c>
      <c r="G97" s="202"/>
      <c r="H97" s="208"/>
    </row>
    <row r="98" spans="1:8">
      <c r="A98" s="192">
        <v>94</v>
      </c>
      <c r="B98" s="196" t="s">
        <v>341</v>
      </c>
      <c r="C98" s="193"/>
      <c r="D98" s="204"/>
      <c r="E98" s="196">
        <v>202</v>
      </c>
      <c r="F98" s="202" t="s">
        <v>342</v>
      </c>
      <c r="G98" s="202"/>
      <c r="H98" s="208"/>
    </row>
    <row r="99" spans="1:8">
      <c r="A99" s="192">
        <v>95</v>
      </c>
      <c r="B99" s="196" t="s">
        <v>343</v>
      </c>
      <c r="C99" s="193"/>
      <c r="D99" s="204"/>
      <c r="E99" s="196">
        <v>203</v>
      </c>
      <c r="F99" s="202" t="s">
        <v>344</v>
      </c>
      <c r="G99" s="202"/>
      <c r="H99" s="208"/>
    </row>
    <row r="100" spans="1:8">
      <c r="A100" s="192">
        <v>96</v>
      </c>
      <c r="B100" s="196" t="s">
        <v>345</v>
      </c>
      <c r="C100" s="193"/>
      <c r="D100" s="204"/>
      <c r="E100" s="196">
        <v>204</v>
      </c>
      <c r="F100" s="202" t="s">
        <v>346</v>
      </c>
      <c r="G100" s="202"/>
      <c r="H100" s="208"/>
    </row>
    <row r="101" spans="1:8">
      <c r="A101" s="192">
        <v>97</v>
      </c>
      <c r="B101" s="196" t="s">
        <v>347</v>
      </c>
      <c r="C101" s="193"/>
      <c r="D101" s="204"/>
      <c r="E101" s="196">
        <v>205</v>
      </c>
      <c r="F101" s="202" t="s">
        <v>348</v>
      </c>
      <c r="G101" s="202"/>
      <c r="H101" s="208"/>
    </row>
    <row r="102" spans="1:8">
      <c r="A102" s="192">
        <v>98</v>
      </c>
      <c r="B102" s="196" t="s">
        <v>349</v>
      </c>
      <c r="C102" s="193"/>
      <c r="D102" s="204"/>
      <c r="E102" s="196">
        <v>206</v>
      </c>
      <c r="F102" s="202" t="s">
        <v>350</v>
      </c>
      <c r="G102" s="202"/>
      <c r="H102" s="208"/>
    </row>
    <row r="103" spans="1:8">
      <c r="A103" s="192">
        <v>99</v>
      </c>
      <c r="B103" s="196"/>
      <c r="C103" s="193"/>
      <c r="D103" s="204"/>
      <c r="E103" s="196">
        <v>207</v>
      </c>
      <c r="F103" s="202" t="s">
        <v>351</v>
      </c>
      <c r="G103" s="202"/>
      <c r="H103" s="208"/>
    </row>
    <row r="104" spans="1:8">
      <c r="A104" s="192">
        <v>100</v>
      </c>
      <c r="B104" s="196"/>
      <c r="C104" s="193"/>
      <c r="D104" s="204"/>
      <c r="E104" s="196">
        <v>208</v>
      </c>
      <c r="F104" s="202" t="s">
        <v>352</v>
      </c>
      <c r="G104" s="202"/>
      <c r="H104" s="208"/>
    </row>
    <row r="105" spans="1:8">
      <c r="A105" s="192">
        <v>101</v>
      </c>
      <c r="B105" s="196"/>
      <c r="C105" s="193"/>
      <c r="D105" s="204"/>
      <c r="E105" s="196">
        <v>209</v>
      </c>
      <c r="F105" s="202" t="s">
        <v>353</v>
      </c>
      <c r="G105" s="202"/>
      <c r="H105" s="208"/>
    </row>
    <row r="106" spans="1:8">
      <c r="A106" s="192">
        <v>102</v>
      </c>
      <c r="B106" s="196"/>
      <c r="C106" s="193"/>
      <c r="D106" s="204"/>
      <c r="E106" s="196">
        <v>210</v>
      </c>
      <c r="F106" s="202" t="s">
        <v>354</v>
      </c>
      <c r="G106" s="202"/>
      <c r="H106" s="208"/>
    </row>
    <row r="107" spans="1:8">
      <c r="A107" s="192">
        <v>103</v>
      </c>
      <c r="B107" s="196"/>
      <c r="C107" s="193"/>
      <c r="D107" s="204"/>
      <c r="E107" s="196">
        <v>211</v>
      </c>
      <c r="F107" s="202" t="s">
        <v>355</v>
      </c>
      <c r="G107" s="202"/>
      <c r="H107" s="208"/>
    </row>
    <row r="108" spans="1:8">
      <c r="A108" s="192">
        <v>104</v>
      </c>
      <c r="B108" s="196"/>
      <c r="C108" s="193"/>
      <c r="D108" s="204"/>
      <c r="E108" s="196">
        <v>212</v>
      </c>
      <c r="F108" s="202" t="s">
        <v>356</v>
      </c>
      <c r="G108" s="202"/>
      <c r="H108" s="208"/>
    </row>
    <row r="109" spans="1:8">
      <c r="A109" s="192">
        <v>105</v>
      </c>
      <c r="B109" s="196"/>
      <c r="C109" s="193"/>
      <c r="D109" s="204"/>
      <c r="E109" s="196">
        <v>213</v>
      </c>
      <c r="F109" s="202" t="s">
        <v>357</v>
      </c>
      <c r="G109" s="202"/>
      <c r="H109" s="208"/>
    </row>
    <row r="110" spans="1:8">
      <c r="A110" s="192">
        <v>106</v>
      </c>
      <c r="B110" s="196"/>
      <c r="C110" s="193"/>
      <c r="D110" s="204"/>
      <c r="E110" s="196">
        <v>214</v>
      </c>
      <c r="F110" s="202" t="s">
        <v>358</v>
      </c>
      <c r="G110" s="202"/>
      <c r="H110" s="208"/>
    </row>
    <row r="111" spans="1:8">
      <c r="A111" s="192">
        <v>107</v>
      </c>
      <c r="B111" s="196"/>
      <c r="C111" s="193"/>
      <c r="D111" s="204"/>
      <c r="E111" s="196">
        <v>215</v>
      </c>
      <c r="F111" s="202" t="s">
        <v>359</v>
      </c>
      <c r="G111" s="202"/>
      <c r="H111" s="208"/>
    </row>
    <row r="112" spans="1:8">
      <c r="A112" s="192">
        <v>108</v>
      </c>
      <c r="B112" s="196"/>
      <c r="C112" s="193"/>
      <c r="D112" s="204"/>
      <c r="E112" s="196">
        <v>216</v>
      </c>
      <c r="F112" s="202" t="s">
        <v>360</v>
      </c>
      <c r="G112" s="202"/>
      <c r="H112" s="208"/>
    </row>
    <row r="113" spans="1:8">
      <c r="A113" s="205" t="s">
        <v>135</v>
      </c>
      <c r="B113" s="206"/>
      <c r="C113" s="206">
        <f>SUM(C5:C112)</f>
        <v>0</v>
      </c>
      <c r="D113" s="206"/>
      <c r="E113" s="209" t="s">
        <v>135</v>
      </c>
      <c r="F113" s="206"/>
      <c r="G113" s="206">
        <f>SUM(G5:G112)</f>
        <v>0</v>
      </c>
      <c r="H113" s="208"/>
    </row>
  </sheetData>
  <autoFilter ref="A4:H114">
    <extLst/>
  </autoFilter>
  <mergeCells count="4">
    <mergeCell ref="A1:B1"/>
    <mergeCell ref="A2:H2"/>
    <mergeCell ref="B3:D3"/>
    <mergeCell ref="G3:H3"/>
  </mergeCells>
  <pageMargins left="0.511805555555556" right="0.393055555555556" top="0.629861111111111" bottom="0.432638888888889"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A5" sqref="A5:E6"/>
    </sheetView>
  </sheetViews>
  <sheetFormatPr defaultColWidth="9" defaultRowHeight="15" outlineLevelRow="6" outlineLevelCol="5"/>
  <cols>
    <col min="1" max="1" width="27.7481481481481" customWidth="1"/>
    <col min="5" max="5" width="12" customWidth="1"/>
  </cols>
  <sheetData>
    <row r="1" ht="18" customHeight="1" spans="1:6">
      <c r="A1" s="57" t="s">
        <v>361</v>
      </c>
      <c r="B1" s="58"/>
      <c r="C1" s="58"/>
      <c r="D1" s="58"/>
      <c r="E1" s="58"/>
      <c r="F1" s="58"/>
    </row>
    <row r="2" ht="33" customHeight="1" spans="1:6">
      <c r="A2" s="93" t="s">
        <v>362</v>
      </c>
      <c r="B2" s="93"/>
      <c r="C2" s="93"/>
      <c r="D2" s="93"/>
      <c r="E2" s="93"/>
      <c r="F2" s="93"/>
    </row>
    <row r="3" ht="21" customHeight="1" spans="1:6">
      <c r="A3" s="60" t="s">
        <v>129</v>
      </c>
      <c r="B3" s="61"/>
      <c r="C3" s="61"/>
      <c r="D3" s="62" t="s">
        <v>138</v>
      </c>
      <c r="E3" s="62"/>
      <c r="F3" s="62"/>
    </row>
    <row r="4" ht="20.1" customHeight="1" spans="1:6">
      <c r="A4" s="7" t="s">
        <v>131</v>
      </c>
      <c r="B4" s="7" t="s">
        <v>132</v>
      </c>
      <c r="C4" s="7" t="s">
        <v>133</v>
      </c>
      <c r="D4" s="7" t="s">
        <v>134</v>
      </c>
      <c r="E4" s="7" t="s">
        <v>3</v>
      </c>
      <c r="F4" s="67" t="s">
        <v>5</v>
      </c>
    </row>
    <row r="5" ht="20.1" customHeight="1" spans="1:6">
      <c r="A5" s="7"/>
      <c r="B5" s="7"/>
      <c r="C5" s="7"/>
      <c r="D5" s="7"/>
      <c r="E5" s="7"/>
      <c r="F5" s="67"/>
    </row>
    <row r="6" ht="30" customHeight="1" spans="1:6">
      <c r="A6" s="7"/>
      <c r="B6" s="7"/>
      <c r="C6" s="7"/>
      <c r="D6" s="7"/>
      <c r="E6" s="7"/>
      <c r="F6" s="67"/>
    </row>
    <row r="7" ht="24" customHeight="1" spans="1:6">
      <c r="A7" s="86" t="s">
        <v>135</v>
      </c>
      <c r="B7" s="87"/>
      <c r="C7" s="88"/>
      <c r="D7" s="89"/>
      <c r="E7" s="91">
        <f>SUM(E5:E6)</f>
        <v>0</v>
      </c>
      <c r="F7" s="81"/>
    </row>
  </sheetData>
  <mergeCells count="2">
    <mergeCell ref="A2:F2"/>
    <mergeCell ref="D3:F3"/>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财务公开一览表</vt:lpstr>
      <vt:lpstr>附件1办公费</vt:lpstr>
      <vt:lpstr>附件2印刷</vt:lpstr>
      <vt:lpstr>附件3水电</vt:lpstr>
      <vt:lpstr>附件4邮电</vt:lpstr>
      <vt:lpstr>附件5物业</vt:lpstr>
      <vt:lpstr>附件6旅差</vt:lpstr>
      <vt:lpstr>附件7餐补</vt:lpstr>
      <vt:lpstr>附件8公务车运行维护</vt:lpstr>
      <vt:lpstr>附件9劳务</vt:lpstr>
      <vt:lpstr>附件10委托</vt:lpstr>
      <vt:lpstr>附件11维修</vt:lpstr>
      <vt:lpstr>附件12专用材料</vt:lpstr>
      <vt:lpstr>附件13燃料</vt:lpstr>
      <vt:lpstr>附件14专用设备</vt:lpstr>
      <vt:lpstr>附件15办公设备</vt:lpstr>
      <vt:lpstr>附件16其他资金</vt:lpstr>
      <vt:lpstr>附件17租赁</vt:lpstr>
      <vt:lpstr>附件18其他交通</vt:lpstr>
      <vt:lpstr>附件19清洁卫生</vt:lpstr>
      <vt:lpstr>附件20大型修缮</vt:lpstr>
      <vt:lpstr>附件21工会经费</vt:lpstr>
      <vt:lpstr>附件22培训费</vt:lpstr>
      <vt:lpstr>附件23基本户</vt:lpstr>
      <vt:lpstr>附件24咨询费</vt:lpstr>
      <vt:lpstr>附件25其他资本性支出</vt:lpstr>
      <vt:lpstr>附件26疫情工作午、晚餐费用</vt:lpstr>
      <vt:lpstr>附件27基建项目支出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huawei</cp:lastModifiedBy>
  <dcterms:created xsi:type="dcterms:W3CDTF">2008-09-12T09:22:00Z</dcterms:created>
  <cp:lastPrinted>2021-08-04T18:39:00Z</cp:lastPrinted>
  <dcterms:modified xsi:type="dcterms:W3CDTF">2024-03-19T11:03:50Z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73D910FF1A0B460CB9A13806C082505D</vt:lpwstr>
  </property>
  <property fmtid="{D5CDD505-2E9C-101B-9397-08002B2CF9AE}" pid="3" name="KSOProductBuildVer">
    <vt:lpwstr>2052-11.8.2.1131</vt:lpwstr>
  </property>
</Properties>
</file>