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tabRatio="469"/>
  </bookViews>
  <sheets>
    <sheet name="不可移动文物公告公示信息 " sheetId="5" r:id="rId1"/>
  </sheets>
  <definedNames>
    <definedName name="_xlnm._FilterDatabase" localSheetId="0" hidden="1">'不可移动文物公告公示信息 '!$A$2:$N$590</definedName>
  </definedNames>
  <calcPr calcId="144525"/>
</workbook>
</file>

<file path=xl/comments1.xml><?xml version="1.0" encoding="utf-8"?>
<comments xmlns="http://schemas.openxmlformats.org/spreadsheetml/2006/main">
  <authors>
    <author>SWKJ</author>
  </authors>
  <commentList>
    <comment ref="A2" authorId="0">
      <text>
        <r>
          <rPr>
            <b/>
            <sz val="9"/>
            <rFont val="宋体"/>
            <charset val="134"/>
          </rPr>
          <t>SWKJ:</t>
        </r>
        <r>
          <rPr>
            <sz val="9"/>
            <rFont val="宋体"/>
            <charset val="134"/>
          </rPr>
          <t xml:space="preserve">
jx:area(lastCell="AU3")</t>
        </r>
      </text>
    </comment>
  </commentList>
</comments>
</file>

<file path=xl/sharedStrings.xml><?xml version="1.0" encoding="utf-8"?>
<sst xmlns="http://schemas.openxmlformats.org/spreadsheetml/2006/main" count="7063" uniqueCount="1551">
  <si>
    <t>海口市龙华区不可移动文物安全责任人公告公示表（一）</t>
  </si>
  <si>
    <t>序号</t>
  </si>
  <si>
    <r>
      <rPr>
        <b/>
        <sz val="10"/>
        <rFont val="宋体"/>
        <charset val="134"/>
        <scheme val="minor"/>
      </rPr>
      <t>文物名称</t>
    </r>
    <r>
      <rPr>
        <b/>
        <sz val="10"/>
        <color rgb="FFFF0000"/>
        <rFont val="宋体"/>
        <charset val="134"/>
      </rPr>
      <t>✮</t>
    </r>
  </si>
  <si>
    <t>单体文物点名称</t>
  </si>
  <si>
    <r>
      <rPr>
        <b/>
        <sz val="10"/>
        <rFont val="宋体"/>
        <charset val="134"/>
        <scheme val="minor"/>
      </rPr>
      <t>填报类型</t>
    </r>
    <r>
      <rPr>
        <b/>
        <sz val="10"/>
        <color rgb="FFFF0000"/>
        <rFont val="宋体"/>
        <charset val="134"/>
      </rPr>
      <t>✮</t>
    </r>
  </si>
  <si>
    <r>
      <rPr>
        <b/>
        <sz val="10"/>
        <rFont val="宋体"/>
        <charset val="134"/>
        <scheme val="minor"/>
      </rPr>
      <t>公布日期</t>
    </r>
    <r>
      <rPr>
        <b/>
        <sz val="10"/>
        <color rgb="FFFF0000"/>
        <rFont val="宋体"/>
        <charset val="134"/>
      </rPr>
      <t>✮</t>
    </r>
  </si>
  <si>
    <r>
      <rPr>
        <b/>
        <sz val="10"/>
        <rFont val="宋体"/>
        <charset val="134"/>
        <scheme val="minor"/>
      </rPr>
      <t>公布文号</t>
    </r>
    <r>
      <rPr>
        <b/>
        <sz val="10"/>
        <color rgb="FFFF0000"/>
        <rFont val="宋体"/>
        <charset val="134"/>
      </rPr>
      <t>✮</t>
    </r>
  </si>
  <si>
    <t>文物安全责任人及联系方式</t>
  </si>
  <si>
    <t>文物安全管理人及联系方式</t>
  </si>
  <si>
    <r>
      <rPr>
        <b/>
        <sz val="10"/>
        <rFont val="宋体"/>
        <charset val="134"/>
        <scheme val="minor"/>
      </rPr>
      <t>类别</t>
    </r>
    <r>
      <rPr>
        <b/>
        <sz val="10"/>
        <color rgb="FFFF0000"/>
        <rFont val="宋体"/>
        <charset val="134"/>
      </rPr>
      <t>✮</t>
    </r>
  </si>
  <si>
    <r>
      <rPr>
        <b/>
        <sz val="10"/>
        <rFont val="宋体"/>
        <charset val="134"/>
        <scheme val="minor"/>
      </rPr>
      <t>统计年代</t>
    </r>
    <r>
      <rPr>
        <b/>
        <sz val="10"/>
        <color rgb="FFFF0000"/>
        <rFont val="宋体"/>
        <charset val="134"/>
      </rPr>
      <t>✮</t>
    </r>
  </si>
  <si>
    <r>
      <rPr>
        <b/>
        <sz val="10"/>
        <rFont val="宋体"/>
        <charset val="134"/>
        <scheme val="minor"/>
      </rPr>
      <t>公布年代</t>
    </r>
    <r>
      <rPr>
        <b/>
        <sz val="10"/>
        <color rgb="FFFF0000"/>
        <rFont val="宋体"/>
        <charset val="134"/>
      </rPr>
      <t>✮</t>
    </r>
  </si>
  <si>
    <r>
      <rPr>
        <b/>
        <sz val="10"/>
        <rFont val="宋体"/>
        <charset val="134"/>
        <scheme val="minor"/>
      </rPr>
      <t>详细地点</t>
    </r>
    <r>
      <rPr>
        <b/>
        <sz val="10"/>
        <color rgb="FFFF0000"/>
        <rFont val="宋体"/>
        <charset val="134"/>
      </rPr>
      <t>✮</t>
    </r>
  </si>
  <si>
    <t>批次</t>
  </si>
  <si>
    <r>
      <rPr>
        <b/>
        <sz val="10"/>
        <rFont val="宋体"/>
        <charset val="134"/>
      </rPr>
      <t>级别</t>
    </r>
    <r>
      <rPr>
        <b/>
        <sz val="10"/>
        <color rgb="FFFF0000"/>
        <rFont val="宋体"/>
        <charset val="134"/>
      </rPr>
      <t>✮</t>
    </r>
  </si>
  <si>
    <t>备注</t>
  </si>
  <si>
    <t>涌谭村蔡一德宅</t>
  </si>
  <si>
    <t>复核</t>
  </si>
  <si>
    <t>2011-8-21</t>
  </si>
  <si>
    <t>海府【2011】88号</t>
  </si>
  <si>
    <t>蔡甫雅13976088990</t>
  </si>
  <si>
    <t>古建筑</t>
  </si>
  <si>
    <t>元</t>
  </si>
  <si>
    <t>元、清</t>
  </si>
  <si>
    <t>海南省海口市龙华区遵谭镇东谭村委会涌谭村</t>
  </si>
  <si>
    <t>不明</t>
  </si>
  <si>
    <t>一般不可移动文物</t>
  </si>
  <si>
    <t>前村坊门井</t>
  </si>
  <si>
    <t>蔡泽余：13016210002</t>
  </si>
  <si>
    <t>蔡於德：16762616999</t>
  </si>
  <si>
    <t>清</t>
  </si>
  <si>
    <t>海南省海口市龙华区新坡镇群益村委会前村村头</t>
  </si>
  <si>
    <t>得胜沙路40号骑楼</t>
  </si>
  <si>
    <t>吴钢13389829539</t>
  </si>
  <si>
    <t>近现代重要史迹及代表性建筑</t>
  </si>
  <si>
    <t>中华民国</t>
  </si>
  <si>
    <t>海南省海口市龙华区中山街道得胜沙社区得胜沙路40号</t>
  </si>
  <si>
    <t>美傲村学堂</t>
  </si>
  <si>
    <t>李博书  13876809287</t>
  </si>
  <si>
    <t>李治开  15120750369</t>
  </si>
  <si>
    <t>海南省海口市龙华区龙泉镇东占村委会美傲村村东南</t>
  </si>
  <si>
    <t>新华北路7号骑楼</t>
  </si>
  <si>
    <t>刘佳 13322008966</t>
  </si>
  <si>
    <t>海南省海口市龙华区中山街道办事处永兴居委会新华北路7号</t>
  </si>
  <si>
    <t>韦执谊墓</t>
  </si>
  <si>
    <t>2015-11-29</t>
  </si>
  <si>
    <t>琼府【2015】106号</t>
  </si>
  <si>
    <t>庄永优  18789600886</t>
  </si>
  <si>
    <t>韦吉喜  18889788414</t>
  </si>
  <si>
    <t>古墓葬</t>
  </si>
  <si>
    <t>唐</t>
  </si>
  <si>
    <t>龙华区龙泉镇新联村委会雅咏村</t>
  </si>
  <si>
    <t>第三批</t>
  </si>
  <si>
    <t>省级文物保护单位</t>
  </si>
  <si>
    <t>永昌村陈氏祖庙</t>
  </si>
  <si>
    <t>陈世礼15501722300</t>
  </si>
  <si>
    <t>海南省海口市龙华区遵谭镇咸谅村委会永昌村</t>
  </si>
  <si>
    <t>新华南路54号骑楼</t>
  </si>
  <si>
    <t>吴维妙19586507562</t>
  </si>
  <si>
    <t>颜海珊18189754586</t>
  </si>
  <si>
    <t>海南省海口市龙华区中山街道办事处仁和坊居委会新华南路54号</t>
  </si>
  <si>
    <t>中山路86号骑楼</t>
  </si>
  <si>
    <t>黄琼福（铺面）/骑楼公司（二进后面)13876813303</t>
  </si>
  <si>
    <t>海南省海口市龙华区中山街道办事处长堤路居委会中山路86号</t>
  </si>
  <si>
    <t>长堤路4号骑楼</t>
  </si>
  <si>
    <t>骑楼公司代管66246687</t>
  </si>
  <si>
    <t>海南省海口市龙华区中山街道长堤社区长堤路4号</t>
  </si>
  <si>
    <t>新华北路69号骑楼</t>
  </si>
  <si>
    <t>海南省海口市龙华区中山街道办事处永兴居委会新华北路69号</t>
  </si>
  <si>
    <t>大兴西路36号骑楼</t>
  </si>
  <si>
    <t>海口市住房保障中心13876199060</t>
  </si>
  <si>
    <t>海南省海口市龙华区中山街道义兴社区大兴西路36号</t>
  </si>
  <si>
    <t>泰盈村先祖古墓</t>
  </si>
  <si>
    <t>王作林  13337558076</t>
  </si>
  <si>
    <t>吴英雄  18689720048</t>
  </si>
  <si>
    <t>海南省海口市龙华区龙泉镇扬亭村委会泰盈村村头</t>
  </si>
  <si>
    <t>得胜沙路73号骑楼</t>
  </si>
  <si>
    <t>陈世友13513069589</t>
  </si>
  <si>
    <t>海南省海口市龙华区中山街道得胜沙社区得胜沙路73号骑楼</t>
  </si>
  <si>
    <t>长堤路雅风广告店骑楼</t>
  </si>
  <si>
    <t>居民不愿提供</t>
  </si>
  <si>
    <t>海南省海口市龙华区中山街道办事处长堤居委会长堤路</t>
  </si>
  <si>
    <t>儒扬村公庙</t>
  </si>
  <si>
    <t>王祥霭  18889392838</t>
  </si>
  <si>
    <t>王祥器  13208943983</t>
  </si>
  <si>
    <t>海南省海口市龙华区龙泉镇国扬村委会儒扬村</t>
  </si>
  <si>
    <t>中山路21号骑楼</t>
  </si>
  <si>
    <t>李林财18084687078</t>
  </si>
  <si>
    <t>海南省海口市龙华区中山街道办事处长堤路居委会中山路21号</t>
  </si>
  <si>
    <t>中山路10-2号骑楼</t>
  </si>
  <si>
    <t>严世书13307591918</t>
  </si>
  <si>
    <t>海南省海口市龙华区中山街道办事处长堤路居委会中山路10—2号</t>
  </si>
  <si>
    <t>博爱南路28号骑楼</t>
  </si>
  <si>
    <t>谢明媚18189745045</t>
  </si>
  <si>
    <t>海南省海口市龙华区中山街道办事处仁和坊居委会博爱南路28、30、32号</t>
  </si>
  <si>
    <t>包创村冯氏宗祠</t>
  </si>
  <si>
    <t>冯刘邓：18608985595</t>
  </si>
  <si>
    <t>冯祖兴：13876015148</t>
  </si>
  <si>
    <t>明</t>
  </si>
  <si>
    <t>海南省海口市龙华区新坡镇群丰村委会包创村村北</t>
  </si>
  <si>
    <t>博文村张太公墓</t>
  </si>
  <si>
    <t>张晖：13703511755</t>
  </si>
  <si>
    <t>张运明：13876953865</t>
  </si>
  <si>
    <t>海南省海口市龙华区新坡镇新彩村委会博文村村中部</t>
  </si>
  <si>
    <t>新民西路90号骑楼</t>
  </si>
  <si>
    <t>海南省海口市龙华区中山街道办居仁坊居委会新民西路90号骑楼</t>
  </si>
  <si>
    <t>得胜沙路48号骑楼</t>
  </si>
  <si>
    <t>海南省海口市龙华区中山街道得胜沙社区得胜沙路48号</t>
  </si>
  <si>
    <t>新华北路38号骑楼</t>
  </si>
  <si>
    <t>程思琦13034914116</t>
  </si>
  <si>
    <t>海南省海口市龙华区中山街道办事处仁和坊居委会新华北路38号</t>
  </si>
  <si>
    <t>新华北路90号骑楼</t>
  </si>
  <si>
    <t>海南省海口市龙华区中山街道办事处仁和坊居委会新华北路90号</t>
  </si>
  <si>
    <t>儒潭村谭氏宗祠</t>
  </si>
  <si>
    <t>谭家信13078968980</t>
  </si>
  <si>
    <t>海南省海口市龙华区遵谭镇新谭村委会儒潭村</t>
  </si>
  <si>
    <t>得胜沙路44号骑楼</t>
  </si>
  <si>
    <t>海南省海口市龙华区中山街道得胜沙社区得胜沙路44号</t>
  </si>
  <si>
    <t>中山路23号骑楼</t>
  </si>
  <si>
    <t>海口达旺五交化有限公司13307511810</t>
  </si>
  <si>
    <t>海南省海口市龙华区中山街道办事处长堤路居委会中山路23号</t>
  </si>
  <si>
    <t>儒文村王氏祠堂</t>
  </si>
  <si>
    <t>王训13098906992</t>
  </si>
  <si>
    <t>海南省海口市龙华区遵谭镇咸谅村委会儒文村</t>
  </si>
  <si>
    <t>抚善村古墓</t>
  </si>
  <si>
    <t>李治立 15120856263</t>
  </si>
  <si>
    <t>林鸿祺   15500953505</t>
  </si>
  <si>
    <t>海南省海口市龙华区龙桥镇三角园村委会抚善村龙发经济社</t>
  </si>
  <si>
    <t>博爱北路82号骑楼</t>
  </si>
  <si>
    <t>海南省海口市龙华区中山街道办事处仁和坊居委会博爱北路82号</t>
  </si>
  <si>
    <t>中山路9～11号骑楼</t>
  </si>
  <si>
    <t>陈勇19907612368</t>
  </si>
  <si>
    <t>海南省海口市龙华区中山街道办事处长堤路居委会中山路9—11号</t>
  </si>
  <si>
    <t>冼太夫人庙</t>
  </si>
  <si>
    <t>1992-10-4</t>
  </si>
  <si>
    <t>琼山府布【1992】3号</t>
  </si>
  <si>
    <t>梁清：13907689597</t>
  </si>
  <si>
    <t>梁定俊：13876043199</t>
  </si>
  <si>
    <t>明-清</t>
  </si>
  <si>
    <t>龙华区新坡镇新坡街镇政府南侧</t>
  </si>
  <si>
    <t>第二批</t>
  </si>
  <si>
    <t>市级文物保护单位</t>
  </si>
  <si>
    <t>得胜沙路15号骑楼</t>
  </si>
  <si>
    <t>海南省海口市龙华区中山街道得胜沙社区得胜沙路15号</t>
  </si>
  <si>
    <t>解放东路41、43号骑楼</t>
  </si>
  <si>
    <t>海南省海口市龙华区中山街道人和坊社区解放东路41、43号</t>
  </si>
  <si>
    <t>应奎坊</t>
  </si>
  <si>
    <t>2015-11-24</t>
  </si>
  <si>
    <t>琼府【2015】101号</t>
  </si>
  <si>
    <t>李武15289777230</t>
  </si>
  <si>
    <t>林录波13647555343</t>
  </si>
  <si>
    <t>龙华区新坡镇仁里村委会卜宅村</t>
  </si>
  <si>
    <t>中山横路22号骑楼</t>
  </si>
  <si>
    <t>无房子</t>
  </si>
  <si>
    <t>海南省海口市龙华区中山街道办事处长堤路居委会中山横路22号</t>
  </si>
  <si>
    <t>博爱北路94号骑楼</t>
  </si>
  <si>
    <t>海南省海口市龙华区中山街道办事处仁和坊居委会博爱北路94号</t>
  </si>
  <si>
    <t>陈永村石门</t>
  </si>
  <si>
    <t>陈治良  18976917707</t>
  </si>
  <si>
    <t>海南省海口市龙华区龙泉镇国扬村委会陈永村村东北</t>
  </si>
  <si>
    <t>解放东路13号骑楼</t>
  </si>
  <si>
    <t>海南省海口市龙华区中山街道人和坊社区解放东路13号</t>
  </si>
  <si>
    <t>得胜沙路115号骑楼</t>
  </si>
  <si>
    <t>海南省海口市龙华区中山街道得胜沙社区得胜沙路115号</t>
  </si>
  <si>
    <t>仁太村吴氏宗祠</t>
  </si>
  <si>
    <t>吴乾胜15008970160</t>
  </si>
  <si>
    <t>海南省海口市龙华区遵谭镇新谭村委会仁太村</t>
  </si>
  <si>
    <t>涌谭村蔡南胜民居</t>
  </si>
  <si>
    <t>中山路60号骑楼</t>
  </si>
  <si>
    <t>赵建斌18189882028</t>
  </si>
  <si>
    <t>海南省海口市龙华区中山街道办事处长堤路居委会中山路60号</t>
  </si>
  <si>
    <t>洋星村王氏宗祠</t>
  </si>
  <si>
    <t>王正：13647543627</t>
  </si>
  <si>
    <t>王大钦</t>
  </si>
  <si>
    <t>海南省海口市龙华区新坡镇仁南村委会洋星村村南</t>
  </si>
  <si>
    <t>王廷村古井</t>
  </si>
  <si>
    <t>王宝泉 13976735898</t>
  </si>
  <si>
    <t>王宝科   13876054232</t>
  </si>
  <si>
    <t>海南省海口市龙华区龙桥镇王廷村村中心东南方向</t>
  </si>
  <si>
    <t>文明西路5号骑楼</t>
  </si>
  <si>
    <t>海南省海口市龙华区中山街道办事处居仁坊居委会文明西路5号</t>
  </si>
  <si>
    <t>宾贤村王氏宗祠</t>
  </si>
  <si>
    <t>王青13006005350</t>
  </si>
  <si>
    <t>海南省海口市龙华区遵谭镇东谭村委会宾贤村北</t>
  </si>
  <si>
    <t>新村蒙氏宗祠</t>
  </si>
  <si>
    <t>蒙美意：13876482661</t>
  </si>
  <si>
    <t>蒙绪武：13976985907</t>
  </si>
  <si>
    <t>海南省海口市龙华区新坡镇新村村委会新村村头</t>
  </si>
  <si>
    <t>解放东路39号骑楼</t>
  </si>
  <si>
    <t>海南省海口市龙华区中山街道人和坊社区解放东路39号</t>
  </si>
  <si>
    <t>解放东路42号骑楼</t>
  </si>
  <si>
    <t>蔡世爱13907587882</t>
  </si>
  <si>
    <t>海南省海口市龙华区中山街道人和坊社区解放东路42号</t>
  </si>
  <si>
    <t>大兴西路72号骑楼</t>
  </si>
  <si>
    <t>林耀华13389886789</t>
  </si>
  <si>
    <t>海南省海口市龙华区中山街道义兴社区大兴西路72号</t>
  </si>
  <si>
    <t>得胜沙路18号骑楼</t>
  </si>
  <si>
    <t>海南省海口市龙华区中山街道得胜沙社区得胜沙路18号</t>
  </si>
  <si>
    <t>解放东路20号骑楼</t>
  </si>
  <si>
    <t>詹林13627560562</t>
  </si>
  <si>
    <t>海南省海口市龙华区中山街道人和坊社区解放东路20号</t>
  </si>
  <si>
    <t>新华南路61号骑楼</t>
  </si>
  <si>
    <t>海南省海口市龙华区中山街道办事处西门外居委会新华南路61号</t>
  </si>
  <si>
    <t>道贡村石门</t>
  </si>
  <si>
    <t>吴英胜 13697591555</t>
  </si>
  <si>
    <t>吴英德   18889636076</t>
  </si>
  <si>
    <t>海南省海口市龙华区龙桥镇道贡村委会道贡村公庙正前方约80米处</t>
  </si>
  <si>
    <t>笔点村奉县给示碑</t>
  </si>
  <si>
    <t>吴立灵 15289988890</t>
  </si>
  <si>
    <t>林明芳   15799002166</t>
  </si>
  <si>
    <t>石窟寺及石刻</t>
  </si>
  <si>
    <t>海南省海口市龙华区龙桥镇永东村委会笔点村南约20米处</t>
  </si>
  <si>
    <t>冯白驹将军纪念亭</t>
  </si>
  <si>
    <t>王康勇：0898-65349382</t>
  </si>
  <si>
    <t>谢晋利：13005094862</t>
  </si>
  <si>
    <t>中华人民共和国</t>
  </si>
  <si>
    <t>1988年</t>
  </si>
  <si>
    <t>龙华区公园北路海口人民公园内</t>
  </si>
  <si>
    <t>道插村石门</t>
  </si>
  <si>
    <t>陈英盛  13637665998</t>
  </si>
  <si>
    <t>韦世茂  13876779900</t>
  </si>
  <si>
    <t>海南省海口市龙华区龙泉镇市井村委会道插村村头</t>
  </si>
  <si>
    <t>解放东路11号骑楼</t>
  </si>
  <si>
    <t>海南省海口市龙华区中山街道人和坊社区解放东路11号</t>
  </si>
  <si>
    <t>解放东路10号骑楼</t>
  </si>
  <si>
    <t>甘学铖18689905235</t>
  </si>
  <si>
    <t>海南省海口市龙华区中山街道人和坊社区解放东路10号</t>
  </si>
  <si>
    <t>中山路64号骑楼</t>
  </si>
  <si>
    <t>周德仁（香港）  周琥13807574304  17789785536</t>
  </si>
  <si>
    <t>海南省海口市龙华区中山街道办事处长堤路居委会中山路64号</t>
  </si>
  <si>
    <t>涌潭村古井</t>
  </si>
  <si>
    <t>宋</t>
  </si>
  <si>
    <t>宋辽金</t>
  </si>
  <si>
    <t>保亭村学堂</t>
  </si>
  <si>
    <t>吴波   13907594630</t>
  </si>
  <si>
    <t>林志英  13337600667</t>
  </si>
  <si>
    <t>海南省海口市龙华区龙泉镇仁新村委会保亭村</t>
  </si>
  <si>
    <t>解放东路40号骑楼</t>
  </si>
  <si>
    <t>尤兴仕13322098889</t>
  </si>
  <si>
    <t>海南省海口市龙华区中山街道人和坊社区解放东路40号</t>
  </si>
  <si>
    <t>王现村王氏宗祠</t>
  </si>
  <si>
    <t>王国生18907537810</t>
  </si>
  <si>
    <t>海南省海口市龙华区遵谭镇咸东村委会王现村村南</t>
  </si>
  <si>
    <t>新民西路42号骑楼</t>
  </si>
  <si>
    <t>海南省海口市龙华区中山街道办居仁坊居委会新民西路42号骑楼</t>
  </si>
  <si>
    <t>解放东路3号骑楼</t>
  </si>
  <si>
    <t>海南省海口市龙华区中山街道人和坊社区解放东路3号</t>
  </si>
  <si>
    <t>得胜沙路39号骑楼</t>
  </si>
  <si>
    <t>海南省海口市龙华区中山街道得胜沙社区得胜沙路39号</t>
  </si>
  <si>
    <t>儒首村古井</t>
  </si>
  <si>
    <t>王礼宏18789900424</t>
  </si>
  <si>
    <t>海南省海口市龙华区遵谭镇龙合村委会儒首村东</t>
  </si>
  <si>
    <t>儒全村古井</t>
  </si>
  <si>
    <t>刘永孝  13976860353</t>
  </si>
  <si>
    <t>海南省海口市龙华区龙泉镇仁新村委会儒全村西南边</t>
  </si>
  <si>
    <t>仁里北村关圣庙</t>
  </si>
  <si>
    <t>邓昌积13876693940</t>
  </si>
  <si>
    <t>明、清</t>
  </si>
  <si>
    <t>海南省海口市龙华区城西镇仁里居委会仁里村</t>
  </si>
  <si>
    <t>儒许村黄氏宗祠</t>
  </si>
  <si>
    <t>新发现</t>
  </si>
  <si>
    <t>黄雄13078955527</t>
  </si>
  <si>
    <t>清、中华民国</t>
  </si>
  <si>
    <t>海南省海口市龙华区遵谭镇新谭村委会儒许村</t>
  </si>
  <si>
    <t>新华北路51号骑楼</t>
  </si>
  <si>
    <t>海南省海口市龙华区中山街道办事处永兴居委会新华北路51号</t>
  </si>
  <si>
    <t>新民西路47号骑楼</t>
  </si>
  <si>
    <t>邢雪18189745085</t>
  </si>
  <si>
    <t>海南省海口市龙华区中山街道办居仁坊居委会新民西路47号</t>
  </si>
  <si>
    <t>博泰村古村门</t>
  </si>
  <si>
    <t>王禄明13876803581</t>
  </si>
  <si>
    <t>海南省海口市龙华区新坡镇仁里村委会博泰村</t>
  </si>
  <si>
    <t>解放东路37号骑楼</t>
  </si>
  <si>
    <t>海南省海口市龙华区中山街道人和坊社区解放东路37号</t>
  </si>
  <si>
    <t>解放东路17号骑楼</t>
  </si>
  <si>
    <t>海南省海口市龙华区中山街道人和坊社区解放东路17号</t>
  </si>
  <si>
    <t>仁里村冯公庙</t>
  </si>
  <si>
    <t>李和亨13337568054</t>
  </si>
  <si>
    <t>海南省海口市龙华区新坡镇仁里村</t>
  </si>
  <si>
    <t>旧村王氏孝节凤牌</t>
  </si>
  <si>
    <t>麦谟运18889633371</t>
  </si>
  <si>
    <t>海南省海口市龙华区新坡镇仁南村委会旧村村东</t>
  </si>
  <si>
    <t>中共琼崖特委、海口市委旧址（云氏会馆）</t>
  </si>
  <si>
    <t>2020-5-8</t>
  </si>
  <si>
    <t>琼府函【2020】5号</t>
  </si>
  <si>
    <t>云豪13307513196</t>
  </si>
  <si>
    <t>1928年-1929年</t>
  </si>
  <si>
    <t>龙华区义兴街178号</t>
  </si>
  <si>
    <t>第四批</t>
  </si>
  <si>
    <t>长堤路18号骑楼</t>
  </si>
  <si>
    <t>海南省海口市龙华区中山街道长堤社区长堤路18号</t>
  </si>
  <si>
    <t>新华南路52-1号骑楼</t>
  </si>
  <si>
    <t>海南省海口市龙华区中山街道办事处仁和坊居委会新华南路52—1号</t>
  </si>
  <si>
    <t>海口中山纪念堂</t>
  </si>
  <si>
    <t>2015-11-28</t>
  </si>
  <si>
    <t>琼府【2015】105号</t>
  </si>
  <si>
    <t xml:space="preserve">谢华13807546479	</t>
  </si>
  <si>
    <t>甘月芳
13707530133</t>
  </si>
  <si>
    <t>1926年</t>
  </si>
  <si>
    <t>龙华区文明西路19号</t>
  </si>
  <si>
    <t>雅颂村钟氏祠堂</t>
  </si>
  <si>
    <t>钟耀军18789686887</t>
  </si>
  <si>
    <t>海南省海口市龙华区遵谭镇遵谭村委会雅颂村</t>
  </si>
  <si>
    <t>富兴街44号骑楼</t>
  </si>
  <si>
    <t>海南省海口市龙华区中山街道富兴居委会富兴路44号</t>
  </si>
  <si>
    <t>南坡仔古井</t>
  </si>
  <si>
    <t>陈  平17789804655</t>
  </si>
  <si>
    <t>待定</t>
  </si>
  <si>
    <t>海南省海口市龙华区新坡镇群丰村委会南坡仔村</t>
  </si>
  <si>
    <t>得胜沙路83号骑楼</t>
  </si>
  <si>
    <t>海南省海口市龙华区中山街道得胜沙社区得胜沙路83号</t>
  </si>
  <si>
    <t>云庵村慈云庵庙</t>
  </si>
  <si>
    <t>林位德18789695549</t>
  </si>
  <si>
    <t>海南省海口市龙华区新坡镇仁里村委会云庵村</t>
  </si>
  <si>
    <t>安久里村石门</t>
  </si>
  <si>
    <t>吴淑祉15120888879</t>
  </si>
  <si>
    <t>海南省海口市龙华区遵谭镇咸东村委会安久里村</t>
  </si>
  <si>
    <t>博爱南路120号骑楼</t>
  </si>
  <si>
    <t>海南省海口市龙华区中山街道办事处仁和坊居委会博爱南路120号</t>
  </si>
  <si>
    <t>中山横路13号骑楼</t>
  </si>
  <si>
    <t>海南省海口市龙华区中山街道办事处长堤路居委会中山横路13号</t>
  </si>
  <si>
    <t>得胜沙路46号骑楼</t>
  </si>
  <si>
    <t>海南省海口市龙华区中山街道得胜沙社区得胜沙路46号</t>
  </si>
  <si>
    <t>博爱北路12号骑楼</t>
  </si>
  <si>
    <t>黄全荣13807695965</t>
  </si>
  <si>
    <t>海南省海口市龙华区中山街道办事处长堤居委会博爱北路12号</t>
  </si>
  <si>
    <t>解放东路55号骑楼</t>
  </si>
  <si>
    <t>海南省海口市龙华区中山街道人和坊社区解放东路55号</t>
  </si>
  <si>
    <t>中山路26号骑楼</t>
  </si>
  <si>
    <t>海南省海口市龙华区中山街道办事处长堤路居委会中山路26号</t>
  </si>
  <si>
    <t>儒让村吴清玉宅</t>
  </si>
  <si>
    <t>吴淑俊  13876544458</t>
  </si>
  <si>
    <t>吴川贝  13398995888</t>
  </si>
  <si>
    <t>海南省海口市龙华区龙泉镇永昌村委会儒让村村北</t>
  </si>
  <si>
    <t>中海陶瓷店骑楼</t>
  </si>
  <si>
    <t>道贡村吴氏宗祠</t>
  </si>
  <si>
    <t>海南省海口市龙华区龙桥镇道贡村委会道贡村道贡小学背后</t>
  </si>
  <si>
    <t>曾鹏墓</t>
  </si>
  <si>
    <t>2015-12-2</t>
  </si>
  <si>
    <t>琼府【2015】109号</t>
  </si>
  <si>
    <t>龙华区新坡镇仁里村</t>
  </si>
  <si>
    <t>中山路91号骑楼</t>
  </si>
  <si>
    <t>海南省海口市龙华区中山街道办事处长堤路居委会中山路91号</t>
  </si>
  <si>
    <t>得胜沙路32号骑楼</t>
  </si>
  <si>
    <t>海南省海口市龙华区中山街道得胜沙社区得胜沙路32号</t>
  </si>
  <si>
    <t>解放东路14号骑楼</t>
  </si>
  <si>
    <t>陈康凤17789826828</t>
  </si>
  <si>
    <t>海南省海口市龙华区中山街道人和坊社区解放东路14号</t>
  </si>
  <si>
    <t>博爱北路60号骑楼</t>
  </si>
  <si>
    <t>王兴13519890168</t>
  </si>
  <si>
    <t>海南省海口市龙华区中山街道办事处仁和坊居委会博爱北路60号</t>
  </si>
  <si>
    <t>新民西路49号骑楼</t>
  </si>
  <si>
    <t>海南省海口市龙华区中山街道办居仁坊居委会新民西路49号</t>
  </si>
  <si>
    <t>大兴西路30号骑楼</t>
  </si>
  <si>
    <t>黎成昌等13876007141</t>
  </si>
  <si>
    <t>海南省海口市龙华区中山街道义兴社区大兴西路30号</t>
  </si>
  <si>
    <t>博爱北路24号骑楼</t>
  </si>
  <si>
    <t>刘以涛/周运强13379933888/15607607851</t>
  </si>
  <si>
    <t>海南省海口市龙华区中山街道办事处长堤居委会博爱北路24号</t>
  </si>
  <si>
    <t>儒扬村北石门</t>
  </si>
  <si>
    <t>海南省海口市龙华区龙泉镇国扬村委会儒扬村村头</t>
  </si>
  <si>
    <t>新华南路64号骑楼</t>
  </si>
  <si>
    <t>海南省海口市龙华区中山街道办事处仁和坊居委会新华南路64号</t>
  </si>
  <si>
    <t>中山路94号骑楼</t>
  </si>
  <si>
    <t>海口市城市发展有限公司13876195415</t>
  </si>
  <si>
    <t>海南省海口市龙华区中山街道办事处长堤路居委会中山路94号</t>
  </si>
  <si>
    <t>博片村祠堂</t>
  </si>
  <si>
    <t>重建（旧的不存在）</t>
  </si>
  <si>
    <t>海南省海口市龙华区龙桥镇挺丰村委会博片村</t>
  </si>
  <si>
    <t>儒盈村公庙</t>
  </si>
  <si>
    <t>王兴国13876091471</t>
  </si>
  <si>
    <t>海南省海口市龙华区遵谭镇咸谅村委会儒盈村</t>
  </si>
  <si>
    <t>文山村周氏宗祠</t>
  </si>
  <si>
    <t>周立新13907531808</t>
  </si>
  <si>
    <t>周道标13907504152</t>
  </si>
  <si>
    <t>海南省海口市龙华区新坡镇文山村</t>
  </si>
  <si>
    <t>中山路56号骑楼</t>
  </si>
  <si>
    <t>王维尧等13707577353</t>
  </si>
  <si>
    <t>海南省海口市龙华区中山街道办事处长堤路居委会中山路56号</t>
  </si>
  <si>
    <t>雷汉天五大将军庙</t>
  </si>
  <si>
    <t>吴海燕：13876176215</t>
  </si>
  <si>
    <t>郑义导：13518079705</t>
  </si>
  <si>
    <t>海南省海口市龙华区新坡镇雄丰村委会涵乐坡村村南</t>
  </si>
  <si>
    <t>杨太村公庙</t>
  </si>
  <si>
    <t>明显改变文物原貌</t>
  </si>
  <si>
    <t>海南省海口市龙华区龙桥镇永东村委会杨太村南约100米</t>
  </si>
  <si>
    <t>新华南路60号骑楼</t>
  </si>
  <si>
    <t>海南省海口市龙华区中山街道办事处仁和坊居委会新华南路60号</t>
  </si>
  <si>
    <t>中山路87-1号骑楼</t>
  </si>
  <si>
    <t>邱子彪15091993399</t>
  </si>
  <si>
    <t>海南省海口市龙华区中山街道办事处长堤路居委会中山路87—1号</t>
  </si>
  <si>
    <t>新民西路85号骑楼</t>
  </si>
  <si>
    <t>海南省海口市龙华区中山街道办居仁坊居委会新民西路85号</t>
  </si>
  <si>
    <t>解放东路6号骑楼</t>
  </si>
  <si>
    <t>甘裕胜18689958687</t>
  </si>
  <si>
    <t>海南省海口市龙华区中山街道人和坊社区解放东路6号</t>
  </si>
  <si>
    <t>解放东路28号骑楼</t>
  </si>
  <si>
    <t>韩宝元18907576306</t>
  </si>
  <si>
    <t>海南省海口市龙华区中山街道人和坊社区解放东路28号</t>
  </si>
  <si>
    <t>得胜沙路36号骑楼</t>
  </si>
  <si>
    <t>海南省海口市龙华区中山街道得胜沙社区得胜沙路36号</t>
  </si>
  <si>
    <t>儒黎村古井</t>
  </si>
  <si>
    <t>海南省海口市龙华区遵谭镇咸东村委会儒黎村</t>
  </si>
  <si>
    <t>美好村周家昌故居</t>
  </si>
  <si>
    <t>周仁江15289730957</t>
  </si>
  <si>
    <t>海南省海口市龙华区遵谭镇遵谭村委会美好村村东</t>
  </si>
  <si>
    <t>文山村周世昭进士牌</t>
  </si>
  <si>
    <t>海南省海口市龙华区新坡镇文山村正南，距清凉井约15米</t>
  </si>
  <si>
    <t>博爱北路62号骑楼</t>
  </si>
  <si>
    <t>韩进琳13876351599</t>
  </si>
  <si>
    <t>海南省海口市龙华区中山街道办事处仁和坊居委会博爱北路62号</t>
  </si>
  <si>
    <t>儒文村王宏仁祠堂</t>
  </si>
  <si>
    <t>中山路20号骑楼</t>
  </si>
  <si>
    <t>海南省海口市龙华区中山街道办事处长堤路居委会中山路20号</t>
  </si>
  <si>
    <t>文山村蔚起人文牌</t>
  </si>
  <si>
    <t>周贵13976328592</t>
  </si>
  <si>
    <t>周道人13876300075</t>
  </si>
  <si>
    <t>海南省海口市龙华区新坡镇文山村东北处距甘泉井约35米</t>
  </si>
  <si>
    <t>群修村吴氏宗祠</t>
  </si>
  <si>
    <t>吴淑茂13111938137</t>
  </si>
  <si>
    <t>海南省海口市龙华区遵谭镇群力村委会群修村东北</t>
  </si>
  <si>
    <t>中山路14号骑楼</t>
  </si>
  <si>
    <t>海南省海口市龙华区中山街道办事处长堤路居委会中山路14号</t>
  </si>
  <si>
    <t>博爱北路22号骑楼</t>
  </si>
  <si>
    <t>海南省海口市龙华区中山街道办事处长堤居委会博爱北路22号</t>
  </si>
  <si>
    <t>儒陈村陈氏宗祠</t>
  </si>
  <si>
    <t>陈才通  13707588026</t>
  </si>
  <si>
    <t>海南省海口市龙华区龙桥镇永东村委会儒陈村村口处约20米处</t>
  </si>
  <si>
    <t>曰福村邱大公墓群</t>
  </si>
  <si>
    <t>邱玉坚：13976679099</t>
  </si>
  <si>
    <t>邱敬勋：13215723401</t>
  </si>
  <si>
    <t>海南省海口市龙华区新坡镇群丰村委会曰福村</t>
  </si>
  <si>
    <t>涌潭村贞寿坊</t>
  </si>
  <si>
    <t>文郁村龙二公古墓</t>
  </si>
  <si>
    <t>龙登吉  13876772196</t>
  </si>
  <si>
    <t>海南省海口市龙华区龙泉镇仁新村委会文郁村村东北2公里处</t>
  </si>
  <si>
    <t>儒南村祖师庙</t>
  </si>
  <si>
    <t>村委会没有该村</t>
  </si>
  <si>
    <t>海南省海口市龙华区遵谭镇遵谭村委会儒南村</t>
  </si>
  <si>
    <t>得胜沙路43号骑楼</t>
  </si>
  <si>
    <t>海南省海口市龙华区中山街道得胜沙社区得胜沙路43号</t>
  </si>
  <si>
    <t>儒庄村庄氏宅院</t>
  </si>
  <si>
    <t>庄人荣  13907648350</t>
  </si>
  <si>
    <t>海南省海口市龙华区龙泉镇新联村委会儒庄村村西</t>
  </si>
  <si>
    <t>薛村仁王里双眼井</t>
  </si>
  <si>
    <t>吴春芸18117658137</t>
  </si>
  <si>
    <t>薛茂广13637568878</t>
  </si>
  <si>
    <t>海南省海口市龙华区城西镇薛村村委会薛村</t>
  </si>
  <si>
    <t>新华南路43号骑楼</t>
  </si>
  <si>
    <t>海南省海口市龙华区中山街道办事处西门外居委会新华南路43号</t>
  </si>
  <si>
    <t>坡仔村陈家宅院</t>
  </si>
  <si>
    <t>陈昌发：13036069977</t>
  </si>
  <si>
    <t>陈明日：13976658723</t>
  </si>
  <si>
    <t>付雅村公庙</t>
  </si>
  <si>
    <t>韦宣宗  13976388668</t>
  </si>
  <si>
    <t>吴镜奋  17776885585</t>
  </si>
  <si>
    <t>海南省海口市龙华区龙泉镇富伟村委会付雅村</t>
  </si>
  <si>
    <t>中山路39号骑楼</t>
  </si>
  <si>
    <t>刘杰18976312400</t>
  </si>
  <si>
    <t>海南省海口市龙华区中山街道办事处长堤路居委会中山路39号</t>
  </si>
  <si>
    <t>雅文村王氏宗祠</t>
  </si>
  <si>
    <t>王新  13036028900</t>
  </si>
  <si>
    <t>王杰    18907616869</t>
  </si>
  <si>
    <t>海南省海口市龙华区龙泉镇翰香村委会雅文村</t>
  </si>
  <si>
    <t>中山路13～15号骑楼</t>
  </si>
  <si>
    <t>陈小琳13697587789</t>
  </si>
  <si>
    <t>海南省海口市龙华区中山街道办事处长堤路居委会中山路13—15号</t>
  </si>
  <si>
    <t>仁台村蔡锦娘墓</t>
  </si>
  <si>
    <t>海南省海口市龙华区新坡镇仁里村委会仁台村村东</t>
  </si>
  <si>
    <t>中山路103号骑楼</t>
  </si>
  <si>
    <t>海南省海口市龙华区中山街道办事处长堤路居委会中山路103号</t>
  </si>
  <si>
    <t>中山路114号骑楼</t>
  </si>
  <si>
    <t>刘玉美13518057730</t>
  </si>
  <si>
    <t>海南省海口市龙华区中山街道办事处长堤路居委会中山路114号</t>
  </si>
  <si>
    <t>儒庄村庄氏宗祠</t>
  </si>
  <si>
    <t>海南省海口市龙华区龙泉镇新联村委会儒庄村东北部</t>
  </si>
  <si>
    <t>新民西路78号骑楼</t>
  </si>
  <si>
    <t>海南省海口市龙华区中山街道办居仁坊居委会新民西路78号骑楼</t>
  </si>
  <si>
    <t>新华北路67号骑楼</t>
  </si>
  <si>
    <t>海南省海口市龙华区中山街道办事处永兴居委会新华北路67号</t>
  </si>
  <si>
    <t>中山横路24号骑楼</t>
  </si>
  <si>
    <t>海南省海口市龙华区中山街道办事处长堤路居委会中山横路24号</t>
  </si>
  <si>
    <t>儒楼村游天庙</t>
  </si>
  <si>
    <t>王传需13976772538</t>
  </si>
  <si>
    <t>海南省海口市龙华区遵谭镇遵谭村委会儒楼村</t>
  </si>
  <si>
    <t>美儒村吴氏宗祠</t>
  </si>
  <si>
    <t>吴挺聪  13876963700</t>
  </si>
  <si>
    <t>海南省海口市龙华区龙泉镇永昌村委会美儒村东部</t>
  </si>
  <si>
    <t>博爱南路36号骑楼</t>
  </si>
  <si>
    <t>海南省海口市龙华区中山街道办事处仁和坊居委会博爱南路36号</t>
  </si>
  <si>
    <t>薛村正公亭</t>
  </si>
  <si>
    <t>新华北路14号骑楼</t>
  </si>
  <si>
    <t>邱宏馨13876398955</t>
  </si>
  <si>
    <t>海南省海口市龙华区中山街道办事处仁和坊居委会新华北路14号</t>
  </si>
  <si>
    <t>文山上村古井</t>
  </si>
  <si>
    <t>周升发13016224542</t>
  </si>
  <si>
    <t>周乃地13005085077</t>
  </si>
  <si>
    <t>海南省海口市龙华区新坡镇文山村村北</t>
  </si>
  <si>
    <t>解放东路8号骑楼</t>
  </si>
  <si>
    <t>甘裕昌13876266503</t>
  </si>
  <si>
    <t>海南省海口市龙华区中山街道人和坊社区解放东路8号</t>
  </si>
  <si>
    <t>中山路31号骑楼</t>
  </si>
  <si>
    <t>杨育萍18608920188</t>
  </si>
  <si>
    <t>海南省海口市龙华区中山街道办事处长堤路居委会中山路31号</t>
  </si>
  <si>
    <t>中山路69号骑楼</t>
  </si>
  <si>
    <t>王彬13707549473</t>
  </si>
  <si>
    <t>海南省海口市龙华区中山街道办事处长堤路居委会中山路69号</t>
  </si>
  <si>
    <t>新民西路29号骑楼</t>
  </si>
  <si>
    <t>海南省海口市龙华区中山街道办居仁坊居委会新民西路29号</t>
  </si>
  <si>
    <t>文山村周氏民居</t>
  </si>
  <si>
    <t>周克辉13707532657</t>
  </si>
  <si>
    <t>周道军18876741734</t>
  </si>
  <si>
    <t>海南省海口市龙华区新坡镇文山村村中部</t>
  </si>
  <si>
    <t>玉陈村古井</t>
  </si>
  <si>
    <t>王明开  18308988168</t>
  </si>
  <si>
    <t>陈英杰  13078935519</t>
  </si>
  <si>
    <t>海南省海口市龙华区龙泉镇美定村委会玉陈村村头</t>
  </si>
  <si>
    <t>中山路72号骑楼</t>
  </si>
  <si>
    <t>海南省海口市龙华区中山街道办事处长堤路居委会中山路72号</t>
  </si>
  <si>
    <t>中山路61号骑楼</t>
  </si>
  <si>
    <t>海南省海口市龙华区中山街道办事处长堤路居委会中山路61号</t>
  </si>
  <si>
    <t>解放东路35号骑楼</t>
  </si>
  <si>
    <t>海南省海口市龙华区中山街道人和坊社区解放东路35号</t>
  </si>
  <si>
    <t>大叠村龙氏宗祠</t>
  </si>
  <si>
    <t>龙华   13807695955</t>
  </si>
  <si>
    <t>龙丁光  13976113090</t>
  </si>
  <si>
    <t>海南省海口市龙华区龙泉镇大叠村委会大叠村北</t>
  </si>
  <si>
    <t>下东洋村古墓</t>
  </si>
  <si>
    <t>董茂雄：13518832956</t>
  </si>
  <si>
    <t>蔡兴</t>
  </si>
  <si>
    <t>海南省海口市龙华区新坡镇雄丰村委会下东洋村村南</t>
  </si>
  <si>
    <t>新华北路28号骑楼</t>
  </si>
  <si>
    <t>林伟13876930086</t>
  </si>
  <si>
    <t>海南省海口市龙华区中山街道办事处仁和坊居委会新华北路28号</t>
  </si>
  <si>
    <t>中山路75号骑楼</t>
  </si>
  <si>
    <t>海南省海口市龙华区中山街道办事处长堤路居委会中山路75号</t>
  </si>
  <si>
    <t>得胜沙路58号骑楼</t>
  </si>
  <si>
    <t>海南省海口市龙华区中山街道得胜沙社区得胜沙路58号</t>
  </si>
  <si>
    <t>得胜沙路16号骑楼</t>
  </si>
  <si>
    <t>海南省海口市龙华区中山街道得胜沙社区得胜沙路16号</t>
  </si>
  <si>
    <t>中山路41号骑楼</t>
  </si>
  <si>
    <t>李少峰13907583621</t>
  </si>
  <si>
    <t>海南省海口市龙华区中山街道办事处长堤路居委会中山路41号</t>
  </si>
  <si>
    <t>儒南村陈氏宗祠</t>
  </si>
  <si>
    <t>海南省海口市龙华区龙桥镇永东村委会儒南村村口约50米处</t>
  </si>
  <si>
    <t>大兴西路48号骑楼</t>
  </si>
  <si>
    <t>符和军/海口市住房保障中心13907554443/13876199060</t>
  </si>
  <si>
    <t>海南省海口市龙华区中山街道义兴社区大兴西路48号</t>
  </si>
  <si>
    <t>中山路99号骑楼</t>
  </si>
  <si>
    <t>海南省海口市龙华区中山街道办事处长堤路居委会中山路99号</t>
  </si>
  <si>
    <t>中山路18号骑楼</t>
  </si>
  <si>
    <t>杨艳13907581831</t>
  </si>
  <si>
    <t>海南省海口市龙华区中山街道办事处长堤路居委会中山路18号</t>
  </si>
  <si>
    <t>儒钟村钟氏宗祠</t>
  </si>
  <si>
    <t>海南省海口市龙华区遵谭镇咸谅村委会儒钟村</t>
  </si>
  <si>
    <t>博爱北路26号骑楼</t>
  </si>
  <si>
    <t>商嫦娥13519889347</t>
  </si>
  <si>
    <t>海南省海口市龙华区中山街道办事处长堤居委会博爱北路26号</t>
  </si>
  <si>
    <t>中山路38号骑楼</t>
  </si>
  <si>
    <t>印海廷13832193666</t>
  </si>
  <si>
    <t>海南省海口市龙华区中山街道办事处长堤路居委会中山路38号</t>
  </si>
  <si>
    <t>解放东路24号骑楼</t>
  </si>
  <si>
    <t>张光明13307682826</t>
  </si>
  <si>
    <t>海南省海口市龙华区中山街道人和坊社区解放东路24号</t>
  </si>
  <si>
    <t>昌茂村王国鸿宅</t>
  </si>
  <si>
    <t>王太东  13158999680</t>
  </si>
  <si>
    <t>海南省海口市龙华区龙泉镇国扬村委会昌茂村村西</t>
  </si>
  <si>
    <t>博爱南路38号骑楼</t>
  </si>
  <si>
    <t>海南省海口市龙华区中山街道办事处仁和坊居委会博爱南路38号</t>
  </si>
  <si>
    <t>文山村自来坊井</t>
  </si>
  <si>
    <t>海南省海口市龙华区新坡镇文山村东南，距村文化室约200米</t>
  </si>
  <si>
    <t>群修村学堂</t>
  </si>
  <si>
    <t>海南省海口市龙华区遵谭镇群力村委会群修村</t>
  </si>
  <si>
    <t>富兴街52号骑楼</t>
  </si>
  <si>
    <t>海南省海口市龙华区中山街道办事处富兴街居委会富兴街52号</t>
  </si>
  <si>
    <t>曰福村邱氏祠堂</t>
  </si>
  <si>
    <t>解放东路5号骑楼</t>
  </si>
  <si>
    <t>海南省海口市龙华区中山街道人和坊社区解放东路5号</t>
  </si>
  <si>
    <t>中山路10-1号骑楼</t>
  </si>
  <si>
    <t>海南省海口市龙华区中山街道办事处长堤路居委会中山路10—1号</t>
  </si>
  <si>
    <t>博爱南路14号骑楼</t>
  </si>
  <si>
    <t>海南省海口市龙华区中山街道办事处仁和坊居委会博爱南路14号</t>
  </si>
  <si>
    <t>儒题村文昌阁</t>
  </si>
  <si>
    <t>杜光运13322053461</t>
  </si>
  <si>
    <t>海南省海口市龙华区遵谭镇新谭村委会儒题村西</t>
  </si>
  <si>
    <t>卜宅村节孝坊</t>
  </si>
  <si>
    <t>中山路87-3号骑楼</t>
  </si>
  <si>
    <t>海南省海口市龙华区中山街道办事处长堤路居委会中山路87—3号</t>
  </si>
  <si>
    <t>中山路77号骑楼</t>
  </si>
  <si>
    <t>陈春梅13876343705</t>
  </si>
  <si>
    <t>海南省海口市龙华区中山街道办事处长堤路居委会中山路77号</t>
  </si>
  <si>
    <t>得胜沙路101号骑楼</t>
  </si>
  <si>
    <t>海南省海口市龙华区中山街道得胜沙社区得胜沙路101号</t>
  </si>
  <si>
    <t>新村李氏祖宅</t>
  </si>
  <si>
    <t>李英琛  13138932711</t>
  </si>
  <si>
    <t>海南省海口市龙华区龙泉镇东占村委会新村</t>
  </si>
  <si>
    <t>长堤路5号骑楼</t>
  </si>
  <si>
    <t>王力13976605555</t>
  </si>
  <si>
    <t>海南省海口市龙华区中山街道长堤社区长堤路5号</t>
  </si>
  <si>
    <t>中山路35号骑楼</t>
  </si>
  <si>
    <t>海南省海口市龙华区中山街道办事处长堤路居委会中山路35号</t>
  </si>
  <si>
    <t>中山路32号骑楼</t>
  </si>
  <si>
    <t>海口市轻工业供销公司/谢亚忠13158929400</t>
  </si>
  <si>
    <t>海南省海口市龙华区中山街道办事处长堤路居委会中山路32号</t>
  </si>
  <si>
    <t>中山路47号骑楼</t>
  </si>
  <si>
    <t>肖丽娜15248925098</t>
  </si>
  <si>
    <t>海南省海口市龙华区中山街道办事处长堤路居委会中山路47号</t>
  </si>
  <si>
    <t>儒和村丹发井</t>
  </si>
  <si>
    <t>王业茂18789191252</t>
  </si>
  <si>
    <t>海南省海口市龙华区遵谭镇遵谭村委会儒和村北</t>
  </si>
  <si>
    <t>新民西路1号骑楼</t>
  </si>
  <si>
    <t>海南省海口市龙华区中山街道办居仁坊居委会新民西路1号</t>
  </si>
  <si>
    <t>新民西路13号骑楼</t>
  </si>
  <si>
    <t>海南省海口市龙华区中山街道办居仁坊居委会新民西路13号</t>
  </si>
  <si>
    <t>坡崖村公庙</t>
  </si>
  <si>
    <t>周祖波18808966007</t>
  </si>
  <si>
    <t>周明贤18189789567</t>
  </si>
  <si>
    <t>海南省海口市龙华区城西镇大样村委会坡崖村西部</t>
  </si>
  <si>
    <t>解放东路25号骑楼</t>
  </si>
  <si>
    <t>海南省海口市龙华区中山街道人和坊社区解放东路25号</t>
  </si>
  <si>
    <t>秀英炮台</t>
  </si>
  <si>
    <t>2006-5-25</t>
  </si>
  <si>
    <t>国发【2006】19号</t>
  </si>
  <si>
    <t>陈涛</t>
  </si>
  <si>
    <t>王志安</t>
  </si>
  <si>
    <t>清光绪十七年(1891年)</t>
  </si>
  <si>
    <t>龙华区世贸南路3号秀英村北</t>
  </si>
  <si>
    <t>第六批</t>
  </si>
  <si>
    <t>全国重点文物保护单位</t>
  </si>
  <si>
    <t>得胜沙路27～29号骑楼</t>
  </si>
  <si>
    <t>海南省海口市龙华区中山街道得胜沙社区得胜沙路27—29号</t>
  </si>
  <si>
    <t>新民西路15号骑楼</t>
  </si>
  <si>
    <t>海南省海口市龙华区中山街道办居仁坊居委会新民西路15号</t>
  </si>
  <si>
    <t>中山路107号骑楼</t>
  </si>
  <si>
    <t>吴琼容15109858325</t>
  </si>
  <si>
    <t>海南省海口市龙华区中山街道办事处长堤路居委会中山路107号</t>
  </si>
  <si>
    <t>翰香书院</t>
  </si>
  <si>
    <t>2012-3-28</t>
  </si>
  <si>
    <t>海府【2012】17号</t>
  </si>
  <si>
    <t>邹德富  13637665768</t>
  </si>
  <si>
    <t>龙华区龙泉镇翰香村</t>
  </si>
  <si>
    <t>儒传村石门</t>
  </si>
  <si>
    <t>冯明用  13807676433</t>
  </si>
  <si>
    <t>海南省海口市龙华区龙桥镇永东村委会儒传村村口笔点村南约20米</t>
  </si>
  <si>
    <t>解放东路23号骑楼</t>
  </si>
  <si>
    <t>海南省海口市龙华区中山街道人和坊社区解放东路23号</t>
  </si>
  <si>
    <t>涵咏村陈氏宗祠</t>
  </si>
  <si>
    <t>陈名星  13707530428</t>
  </si>
  <si>
    <t>陈健   18889546922</t>
  </si>
  <si>
    <t>海南省海口市龙华区龙泉镇椰子头村委会涵泳村西北边</t>
  </si>
  <si>
    <t>博爱北路64号骑楼</t>
  </si>
  <si>
    <t>海南省海口市龙华区中山街道办事处仁和坊居委会博爱北路64号</t>
  </si>
  <si>
    <t>中山路5号骑楼</t>
  </si>
  <si>
    <t>贾东宁13518888565</t>
  </si>
  <si>
    <t>海南省海口市龙华区中山街道办事处长堤路居委会中山路5号</t>
  </si>
  <si>
    <t>新华南路66号骑楼</t>
  </si>
  <si>
    <t>海南省海口市龙华区中山街道办事处仁和坊居委会新华南路66号</t>
  </si>
  <si>
    <t>中山路58号骑楼</t>
  </si>
  <si>
    <t>海南省海口市龙华区中山街道办事处长堤路居委会中山路58号</t>
  </si>
  <si>
    <t>得胜沙路113号骑楼</t>
  </si>
  <si>
    <t>海南省海口市龙华区中山街道得胜沙社区得胜沙路113号</t>
  </si>
  <si>
    <t>长堤路6号骑楼</t>
  </si>
  <si>
    <t>区文化馆吴文婕13876344555</t>
  </si>
  <si>
    <t>海南省海口市龙华区中山街道长堤社区长堤路6号</t>
  </si>
  <si>
    <t>中山路29号骑楼</t>
  </si>
  <si>
    <t>符为群13907686608</t>
  </si>
  <si>
    <t>海南省海口市龙华区中山街道办事处长堤路居委会中山路29号</t>
  </si>
  <si>
    <t>谢王村王位才宅</t>
  </si>
  <si>
    <t>王位昌13976737829</t>
  </si>
  <si>
    <t>海南省海口市龙华区遵谭镇东谭村委会谢王村</t>
  </si>
  <si>
    <t>新民西路5～7号骑楼</t>
  </si>
  <si>
    <t>海南省海口市龙华区中山街道办居仁坊居委会新民西路5—7号</t>
  </si>
  <si>
    <t>仁让村古井</t>
  </si>
  <si>
    <t>王义华  13976657959</t>
  </si>
  <si>
    <t>海南省海口市龙华区龙泉镇翰香村委会仁让村村头</t>
  </si>
  <si>
    <t>中山路55号骑楼</t>
  </si>
  <si>
    <t>海南省海口市龙华区中山街道办事处长堤路居委会中山路55号</t>
  </si>
  <si>
    <t>旺泰村古井</t>
  </si>
  <si>
    <t>林声雄：13876079133</t>
  </si>
  <si>
    <t>陈进学：13807646454</t>
  </si>
  <si>
    <t>海南省海口市龙华区新坡镇群丰村委会旺泰村东部</t>
  </si>
  <si>
    <t>新华北路78号骑楼</t>
  </si>
  <si>
    <t>林贻永、二房东汤先生
15338912547</t>
  </si>
  <si>
    <t>海南省海口市龙华区中山街道办事处仁和坊居委会新华北路78号</t>
  </si>
  <si>
    <t>昌学村邵氏宗祠</t>
  </si>
  <si>
    <t>吴英润  13976310903</t>
  </si>
  <si>
    <t>海南省海口市龙华区龙桥镇挺丰村委会昌学村北部</t>
  </si>
  <si>
    <t>新华北路44号骑楼</t>
  </si>
  <si>
    <t>周斗兴13907683951</t>
  </si>
  <si>
    <t>海南省海口市龙华区中山街道办事处仁和坊居委会新华北路44号</t>
  </si>
  <si>
    <t>儒缪村缪氏宗祠</t>
  </si>
  <si>
    <t>廖会雄13098919943</t>
  </si>
  <si>
    <t>海南省海口市龙华区遵谭镇东谭村委会儒缪村</t>
  </si>
  <si>
    <t>美位村陈孝英宅</t>
  </si>
  <si>
    <t>陈崇彪：18889770138</t>
  </si>
  <si>
    <t>海南省海口市龙华区新坡镇仁南村委会美位村</t>
  </si>
  <si>
    <t>中山路92号骑楼</t>
  </si>
  <si>
    <t>廖美娟等18907586438</t>
  </si>
  <si>
    <t>海南省海口市龙华区中山街道办事处长堤路居委会中山路92号</t>
  </si>
  <si>
    <t>梁氏合族宗祠</t>
  </si>
  <si>
    <t>梁振渊：13307645563</t>
  </si>
  <si>
    <t>梁其利：13543470333</t>
  </si>
  <si>
    <t>龙华区新坡镇梁沙村</t>
  </si>
  <si>
    <t>美儒村古村门</t>
  </si>
  <si>
    <t>海南省海口市龙华区龙泉镇永昌村委会美儒村</t>
  </si>
  <si>
    <t>儒张村石门</t>
  </si>
  <si>
    <t>张昌儒13876249268</t>
  </si>
  <si>
    <t>海南省海口市龙华区遵谭镇遵谭村委会儒张村</t>
  </si>
  <si>
    <t>王现中村王氏古屋群</t>
  </si>
  <si>
    <t>王安聪13006031227</t>
  </si>
  <si>
    <t>海南省海口市龙华区遵谭镇咸东村委会王现中村</t>
  </si>
  <si>
    <t>中山横路15号骑楼</t>
  </si>
  <si>
    <t>海南省海口市龙华区中山街道办事处长堤路居委会中山横路15号</t>
  </si>
  <si>
    <t>昌茂村古村门</t>
  </si>
  <si>
    <t>海南省海口市龙华区龙泉镇国扬村委会昌茂村</t>
  </si>
  <si>
    <t>坊门村古官道</t>
  </si>
  <si>
    <t>王文积13976736938</t>
  </si>
  <si>
    <t>古遗址</t>
  </si>
  <si>
    <t>海南省海口市龙华区遵谭镇东谭村委会坊门村</t>
  </si>
  <si>
    <t>中山路89号骑楼</t>
  </si>
  <si>
    <t>陈永明13907580883</t>
  </si>
  <si>
    <t>海南省海口市龙华区中山街道办事处长堤路居委会中山路89号</t>
  </si>
  <si>
    <t>中山路74号骑楼</t>
  </si>
  <si>
    <t>许成森13518810959</t>
  </si>
  <si>
    <t>海南省海口市龙华区中山街道办事处长堤路居委会中山路74号</t>
  </si>
  <si>
    <t>新华南路12号骑楼</t>
  </si>
  <si>
    <t>海南省海口市龙华区中山街道办事处居仁坊居委会新华南路12号</t>
  </si>
  <si>
    <t>坡仔村王氏古墓</t>
  </si>
  <si>
    <t>王遗钟13876826130</t>
  </si>
  <si>
    <t>海南省海口市龙华区遵谭镇新谭村委会坡仔村</t>
  </si>
  <si>
    <t>新华南路8号骑楼</t>
  </si>
  <si>
    <t>海南省海口市龙华区中山街道办事处居仁坊居委会新华南路8号</t>
  </si>
  <si>
    <t>国相村石门</t>
  </si>
  <si>
    <t>陈振奋  13118903723</t>
  </si>
  <si>
    <t>海南省海口市龙华区龙泉镇国扬村委会国相村村头</t>
  </si>
  <si>
    <t>安久里村吴氏宗祠</t>
  </si>
  <si>
    <t>玉陈村文昌阁</t>
  </si>
  <si>
    <t>新民西路60号骑楼</t>
  </si>
  <si>
    <t>海南省海口市龙华区中山街道办居仁坊居委会新民西路60号骑楼</t>
  </si>
  <si>
    <t>邱氏祖宅</t>
  </si>
  <si>
    <t>邱庆洋/邱世彬等18789095245</t>
  </si>
  <si>
    <t>龙华区中山路63号</t>
  </si>
  <si>
    <t>新华北路25号骑楼</t>
  </si>
  <si>
    <t>陈雄13876377221</t>
  </si>
  <si>
    <t>海南省海口市龙华区中山街道办事处永兴居委会新华北路25号</t>
  </si>
  <si>
    <t>中山路17号骑楼</t>
  </si>
  <si>
    <t>张小林13976677996</t>
  </si>
  <si>
    <t>卜敢村大成宫学堂</t>
  </si>
  <si>
    <t>林声道13975693057</t>
  </si>
  <si>
    <t>海南省海口市龙华区遵谭镇新谭村委会卜敢村</t>
  </si>
  <si>
    <t>杨符村古井</t>
  </si>
  <si>
    <t>元、明</t>
  </si>
  <si>
    <t>海南省海口市龙华区龙泉镇翰香村委会扬符村东部</t>
  </si>
  <si>
    <t>扬贤村吴氏宅</t>
  </si>
  <si>
    <t>吴昌进  13518801279</t>
  </si>
  <si>
    <t>吴挺敬  13098923256</t>
  </si>
  <si>
    <t>海南省海口市龙华区龙泉镇雅永村委会扬贤村村北</t>
  </si>
  <si>
    <t>文山村古井</t>
  </si>
  <si>
    <t>周斌18976267646</t>
  </si>
  <si>
    <t>海南省海口市龙华区新坡镇文山村村南</t>
  </si>
  <si>
    <t>中山路34号骑楼</t>
  </si>
  <si>
    <t>海南省海口市龙华区中山街道办事处长堤路居委会中山路34号</t>
  </si>
  <si>
    <t>雅咏村吴公墓</t>
  </si>
  <si>
    <t>吴昌山  18889789486</t>
  </si>
  <si>
    <t>海南省海口市龙华区龙泉镇雅咏村委会雅咏村</t>
  </si>
  <si>
    <t>太运村南石门</t>
  </si>
  <si>
    <t>王明善  13876128338</t>
  </si>
  <si>
    <t>王盛德  13648693412</t>
  </si>
  <si>
    <t>海南省海口市龙华区龙泉镇占符村委会太运村南</t>
  </si>
  <si>
    <t>新华北路92号骑楼</t>
  </si>
  <si>
    <t>海南省海口市龙华区中山街道办事处仁和坊居委会新华北路92号</t>
  </si>
  <si>
    <t>新民西路9号骑楼</t>
  </si>
  <si>
    <t>海南省海口市龙华区中山街道办居仁坊居委会新民西路9号</t>
  </si>
  <si>
    <t>中山路82号骑楼</t>
  </si>
  <si>
    <t>张业海/张业林等18876745691</t>
  </si>
  <si>
    <t>海南省海口市龙华区中山街道办事处长堤路居委会中山路82号</t>
  </si>
  <si>
    <t>儒钟村村门</t>
  </si>
  <si>
    <t>仁祖村古石门</t>
  </si>
  <si>
    <t>李平河  13337570568</t>
  </si>
  <si>
    <t>海南省海口市龙华区龙泉镇东占村委会仁祖村村南</t>
  </si>
  <si>
    <t>解放东路30号骑楼</t>
  </si>
  <si>
    <t>王业庆13078907137</t>
  </si>
  <si>
    <t>海南省海口市龙华区中山街道人和坊社区解放东路30号</t>
  </si>
  <si>
    <t>博爱北路74号骑楼</t>
  </si>
  <si>
    <t>海南省海口市龙华区中山街道办事处仁和坊居委会博爱北路74号</t>
  </si>
  <si>
    <t>新华北路40号骑楼</t>
  </si>
  <si>
    <t>郑保13005003023</t>
  </si>
  <si>
    <t>海南省海口市龙华区中山街道办事处仁和坊居委会新华北路40号</t>
  </si>
  <si>
    <t>中山路59号骑楼</t>
  </si>
  <si>
    <t>陈然18289770007</t>
  </si>
  <si>
    <t>海南省海口市龙华区中山街道办事处长堤路居委会中山路59号</t>
  </si>
  <si>
    <t>得胜沙路42号骑楼</t>
  </si>
  <si>
    <t>海南省海口市龙华区中山街道得胜沙社区得胜沙路42号</t>
  </si>
  <si>
    <t>博爱北路80号骑楼</t>
  </si>
  <si>
    <t>海南省海口市龙华区中山街道办事处仁和坊居委会博爱北路80号</t>
  </si>
  <si>
    <t>笔点村吴氏宗祠</t>
  </si>
  <si>
    <t>海南省海口市龙华区龙桥镇永东村委会笔点村东北处约25米处</t>
  </si>
  <si>
    <t>龙昆上村武圣庙</t>
  </si>
  <si>
    <t>王亚五18808967295</t>
  </si>
  <si>
    <t>海南省海口市龙华区大同街道龙昆上社区龙昆上村1号</t>
  </si>
  <si>
    <t>义兴街104号骑楼</t>
  </si>
  <si>
    <t>海南省海口市龙华区中山街道富兴社区富兴街104号</t>
  </si>
  <si>
    <t>中山路93号骑楼</t>
  </si>
  <si>
    <t>海南省海口市龙华区中山街道办事处长堤路居委会中山路93号</t>
  </si>
  <si>
    <t>解放东路44号骑楼</t>
  </si>
  <si>
    <t>陈育凤13006090938</t>
  </si>
  <si>
    <t>海南省海口市龙华区中山街道人和坊社区解放东路44号</t>
  </si>
  <si>
    <t>文山村甘泉井</t>
  </si>
  <si>
    <t>周庆芳13278923594</t>
  </si>
  <si>
    <t>海南省海口市龙华区新坡镇文山村村东   距自来坊井约200米处</t>
  </si>
  <si>
    <t>解放东路31号骑楼</t>
  </si>
  <si>
    <t>海南省海口市龙华区中山街道人和坊社区解放东路31号</t>
  </si>
  <si>
    <t>中山横路10号骑楼</t>
  </si>
  <si>
    <t>海南省海口市龙华区中山街道办事处长堤路居委会中山横路10号</t>
  </si>
  <si>
    <t>蔡有开公祠</t>
  </si>
  <si>
    <t>龙华区遵谭镇东谭村委会涌潭村</t>
  </si>
  <si>
    <t>新民西路27号骑楼</t>
  </si>
  <si>
    <t>海南省海口市龙华区中山街道办居仁坊居委会新民西路27号</t>
  </si>
  <si>
    <t>解放东路32号骑楼</t>
  </si>
  <si>
    <t>吴多权13907588865</t>
  </si>
  <si>
    <t>海南省海口市龙华区中山街道人和坊社区解放东路32号</t>
  </si>
  <si>
    <t>博爱南路40号骑楼</t>
  </si>
  <si>
    <t>海南省海口市龙华区中山街道办事处仁和坊居委会博爱南路40号</t>
  </si>
  <si>
    <t>云庵村林氏宗祠</t>
  </si>
  <si>
    <t>海南省海口市龙华区新坡镇仁里村委会云庵村村头</t>
  </si>
  <si>
    <t>得胜沙路109号民居</t>
  </si>
  <si>
    <t>李瑄13876195415</t>
  </si>
  <si>
    <t>云强13379888606</t>
  </si>
  <si>
    <t>海南省海口市龙华区中山街道得胜沙社区得胜沙路109号</t>
  </si>
  <si>
    <t>玉良村墓群</t>
  </si>
  <si>
    <t>梁卫显  13518044119</t>
  </si>
  <si>
    <t>王境禄    13518081503</t>
  </si>
  <si>
    <t>海南省海口市龙华区龙桥镇龙桥村委会玉良村东南</t>
  </si>
  <si>
    <t>中山路57号骑楼</t>
  </si>
  <si>
    <t>欧爱梅/李共福等13697567577</t>
  </si>
  <si>
    <t>海南省海口市龙华区中山街道办事处长堤路居委会中山路57号</t>
  </si>
  <si>
    <t>得胜沙路53号骑楼</t>
  </si>
  <si>
    <t>海南省海口市龙华区中山街道得胜沙社区得胜沙路53号</t>
  </si>
  <si>
    <t>儒逢村冯中庆古屋</t>
  </si>
  <si>
    <t>冯和深13518061986</t>
  </si>
  <si>
    <t>海南省海口市龙华区遵谭镇东谭村委会儒逢村</t>
  </si>
  <si>
    <t>得胜沙路57—59号骑楼</t>
  </si>
  <si>
    <t>海南省海口市龙华区中山街道得胜沙社区得胜沙路57—59号</t>
  </si>
  <si>
    <t>中山路67号骑楼</t>
  </si>
  <si>
    <t>海南省海口市龙华区中山街道办事处长堤路居委会中山路67号</t>
  </si>
  <si>
    <t>仙头村文昌阁</t>
  </si>
  <si>
    <t>蔡泽壮：13876020389</t>
  </si>
  <si>
    <t>海南省海口市龙华区新坡镇文丰村委会仙头村村北</t>
  </si>
  <si>
    <t>周仁浚墓</t>
  </si>
  <si>
    <t>谢时武  15289895608</t>
  </si>
  <si>
    <t>周日琼    18976446263</t>
  </si>
  <si>
    <t>龙华区龙桥镇玉荣村</t>
  </si>
  <si>
    <t>田头村石门</t>
  </si>
  <si>
    <t>蔡夫持13907685501</t>
  </si>
  <si>
    <t>蔡泽壮13876020389</t>
  </si>
  <si>
    <t>海南省海口市龙华区新坡镇新彩村委会田头村村东</t>
  </si>
  <si>
    <t>解放东路4号骑楼</t>
  </si>
  <si>
    <t>甘裕基13807679633</t>
  </si>
  <si>
    <t>海南省海口市龙华区中山街道人和坊社区解放东路4号</t>
  </si>
  <si>
    <t>美朗村彭氏宗祠</t>
  </si>
  <si>
    <t>吴乾华  13876263606</t>
  </si>
  <si>
    <t>海南省海口市龙华区龙桥镇龙桥村委会美朗村</t>
  </si>
  <si>
    <t>中山路28号骑楼</t>
  </si>
  <si>
    <t>海南省海口市龙华区中山街道办事处长堤路居委会中山路28号</t>
  </si>
  <si>
    <t>新华北路9号骑楼</t>
  </si>
  <si>
    <t>肖茂盛15208911833</t>
  </si>
  <si>
    <t>海南省海口市龙华区中山街道办事处永兴居委会新华北路9号</t>
  </si>
  <si>
    <t>美任村吴邓合族宗祠</t>
  </si>
  <si>
    <t>该点位不存在</t>
  </si>
  <si>
    <t>海南省海口市龙华区龙桥镇龙洪村委会美任村内</t>
  </si>
  <si>
    <t>儒黎村王氏墓群</t>
  </si>
  <si>
    <t>吴荣  13368903586</t>
  </si>
  <si>
    <t>海南省海口市龙华区龙泉镇翰香村委会儒黎村西</t>
  </si>
  <si>
    <t>得胜沙路38号骑楼</t>
  </si>
  <si>
    <t>海南省海口市龙华区中山街道得胜沙社区得胜沙路38号</t>
  </si>
  <si>
    <t>中山路84号骑楼</t>
  </si>
  <si>
    <t>王持民13307527707</t>
  </si>
  <si>
    <t>海南省海口市龙华区中山街道办事处长堤路居委会中山路84号</t>
  </si>
  <si>
    <t>育大村吴典家族墓群</t>
  </si>
  <si>
    <t>王宝庆 13322007782</t>
  </si>
  <si>
    <t>海南省海口市龙华区龙泉镇美定村委会育大村</t>
  </si>
  <si>
    <t>富伟村韦公太师灵庙</t>
  </si>
  <si>
    <t>冼开乾 18078913500</t>
  </si>
  <si>
    <t>海南省海口市龙华区龙泉镇富伟村委会富伟村西北</t>
  </si>
  <si>
    <t>博爱北路20号骑楼</t>
  </si>
  <si>
    <t>海南省海口市龙华区中山街道办事处长堤居委会博爱北路20号</t>
  </si>
  <si>
    <t>中山路25号骑楼</t>
  </si>
  <si>
    <t>海南省海口市龙华区中山街道办事处长堤路居委会中山路25号</t>
  </si>
  <si>
    <t>新华北路76号骑楼</t>
  </si>
  <si>
    <t>海南省海口市龙华区中山街道办事处长堤村委会新华北路76号</t>
  </si>
  <si>
    <t>雅颂村钟氏民居</t>
  </si>
  <si>
    <t>大兴西路86号骑楼</t>
  </si>
  <si>
    <t>海口市住房保障中心（一楼）/周方（二楼）13876199060/13687599927</t>
  </si>
  <si>
    <t>海南省海口市龙华区中山街道义兴社区大兴西路86号</t>
  </si>
  <si>
    <t>新民西路21号骑楼</t>
  </si>
  <si>
    <t>海南省海口市龙华区中山街道办居仁坊居委会新民西路21号</t>
  </si>
  <si>
    <t>新华北路54-1号骑楼</t>
  </si>
  <si>
    <t>韩斌18976328626</t>
  </si>
  <si>
    <t>海南省海口市龙华区中山街道办事处仁和坊居委会新华北路54—1号</t>
  </si>
  <si>
    <t>昌学村吴氏宗祠</t>
  </si>
  <si>
    <t>海南省海口市龙华区龙桥镇挺丰村委会昌学村</t>
  </si>
  <si>
    <t>薛村龙江庙</t>
  </si>
  <si>
    <t>涌谭村蔡伯祥故居</t>
  </si>
  <si>
    <t>中山路50号骑楼</t>
  </si>
  <si>
    <t>吴坤悟13876242387</t>
  </si>
  <si>
    <t>义兴街209号北帝庙</t>
  </si>
  <si>
    <t>梁传麟13637588898</t>
  </si>
  <si>
    <t>海南省海口市龙华区滨海街道办事处滨海社区义兴街209号</t>
  </si>
  <si>
    <t>儒鸿村梁氏祖祠</t>
  </si>
  <si>
    <t>海南省海口市龙华区龙桥镇龙洪村委会儒鸿村</t>
  </si>
  <si>
    <t>中山路101号骑楼</t>
  </si>
  <si>
    <t>海南省海口市龙华区中山街道办事处长堤路居委会中山路101号</t>
  </si>
  <si>
    <t>得胜沙路119号骑楼</t>
  </si>
  <si>
    <t>海南省海口市龙华区中山街道得胜沙社区得胜沙路119号</t>
  </si>
  <si>
    <t>新华北路20号骑楼</t>
  </si>
  <si>
    <t>陈老板13907583220</t>
  </si>
  <si>
    <t>海南省海口市龙华区中山街道办事处仁和坊居委会新华北路20号</t>
  </si>
  <si>
    <t>博爱北路58号骑楼</t>
  </si>
  <si>
    <t>冯德军13036038666</t>
  </si>
  <si>
    <t>海南省海口市龙华区中山街道办事处仁和坊居委会博爱北路58号</t>
  </si>
  <si>
    <t>美朗村彭氏祖墓</t>
  </si>
  <si>
    <t>海南省海口市龙华区龙桥镇龙桥村委会美朗村村南20米处</t>
  </si>
  <si>
    <t>中山路7号骑楼</t>
  </si>
  <si>
    <t>韩翠琼13976111882</t>
  </si>
  <si>
    <t>海南省海口市龙华区中山街道办事处长堤路居委会中山路7号</t>
  </si>
  <si>
    <t>解放东路1号骑楼</t>
  </si>
  <si>
    <t>海南省海口市龙华区中山街道人和坊社区解放东路1号</t>
  </si>
  <si>
    <t>玉李村李氏宅</t>
  </si>
  <si>
    <t>李博壮 13876331350</t>
  </si>
  <si>
    <t>海南省海口市龙华区龙泉镇东占村委会玉李村</t>
  </si>
  <si>
    <t>得胜沙路56号骑楼</t>
  </si>
  <si>
    <t>海南省海口市龙华区中山街道得胜沙社区得胜沙路56号</t>
  </si>
  <si>
    <t>涵泳村陈龙潭公墓</t>
  </si>
  <si>
    <t>海南省海口市龙华区龙泉镇椰子头村委会涵泳村</t>
  </si>
  <si>
    <t>解放东路29号骑楼</t>
  </si>
  <si>
    <t>海南省海口市龙华区中山街道人和坊社区解放东路29号</t>
  </si>
  <si>
    <t>中山路97号骑楼</t>
  </si>
  <si>
    <t>海南省海口市龙华区中山街道办事处长堤路居委会中山路97号</t>
  </si>
  <si>
    <t>解放东路21号骑楼</t>
  </si>
  <si>
    <t>海南省海口市龙华区中山街道人和坊社区解放东路21号</t>
  </si>
  <si>
    <t>儒逢村冯氏宗祠</t>
  </si>
  <si>
    <t>海南省海口市龙华区遵谭镇东谭村委会儒逢村西部</t>
  </si>
  <si>
    <t>博泰村古井</t>
  </si>
  <si>
    <t>海南省海口市龙华区新坡镇仁里村委会博泰村村南</t>
  </si>
  <si>
    <t>新华北路16号骑楼</t>
  </si>
  <si>
    <t>海南省海口市龙华区中山街道办事处仁和坊居委会新华北路16号</t>
  </si>
  <si>
    <t>薛村道墩里双眼井</t>
  </si>
  <si>
    <t>解放东路12号骑楼</t>
  </si>
  <si>
    <t>林志生13876953708</t>
  </si>
  <si>
    <t>海南省海口市龙华区中山街道人和坊社区解放东路12号</t>
  </si>
  <si>
    <t>安久里村晏高书院</t>
  </si>
  <si>
    <t>永昌村宗昌庙</t>
  </si>
  <si>
    <t>大兴西路69～73号骑楼</t>
  </si>
  <si>
    <t>欧阳斌13379836789</t>
  </si>
  <si>
    <t>海南省海口市龙华区中山街道义兴社区大兴西路69号—73号</t>
  </si>
  <si>
    <t>卜宅村孙哲宿大人公之墓</t>
  </si>
  <si>
    <t>海南省海口市龙华区新坡镇仁里村委会卜宅村</t>
  </si>
  <si>
    <t>云庵村英敏会墓</t>
  </si>
  <si>
    <t>林排村林氏宗祠</t>
  </si>
  <si>
    <t>林尤明：18889163999</t>
  </si>
  <si>
    <t>林尤坤：</t>
  </si>
  <si>
    <t>海南省海口市龙华区新坡镇农丰村委会林排村村中间，东南80米处为村委会</t>
  </si>
  <si>
    <t>丁村石门</t>
  </si>
  <si>
    <t>冼进利13398933671</t>
  </si>
  <si>
    <t>海南省海口市龙华区城西镇丁村村委会丁村东距村委会办公楼60米处</t>
  </si>
  <si>
    <t>中山路88号骑楼</t>
  </si>
  <si>
    <t>黄黎祥18608960203</t>
  </si>
  <si>
    <t>海南省海口市龙华区中山街道办事处长堤路居委会中山路88号</t>
  </si>
  <si>
    <t>中山路46号骑楼</t>
  </si>
  <si>
    <t>吴怡良13648611116</t>
  </si>
  <si>
    <t>海南省海口市龙华区中山街道办事处长堤路居委会中山路46号</t>
  </si>
  <si>
    <t>新华北路36-1号骑楼</t>
  </si>
  <si>
    <t>陈令强13876955570</t>
  </si>
  <si>
    <t>海南省海口市龙华区中山街道办事处仁和坊居委会新华北路36号</t>
  </si>
  <si>
    <t>西天庙</t>
  </si>
  <si>
    <t>2009-5-8</t>
  </si>
  <si>
    <t>琼府【2009】42号</t>
  </si>
  <si>
    <t>李克宁13876317825</t>
  </si>
  <si>
    <t>龙华区义兴街73号</t>
  </si>
  <si>
    <t>中山路42号骑楼</t>
  </si>
  <si>
    <t>海南省海口市龙华区中山街道办事处长堤路居委会中山路42号</t>
  </si>
  <si>
    <t>新坡村古井</t>
  </si>
  <si>
    <t>周选旭：15338912889</t>
  </si>
  <si>
    <t>林贻儒：13138973926</t>
  </si>
  <si>
    <t>海南省海口市龙华区新坡镇新坡村村南</t>
  </si>
  <si>
    <t>得胜沙路52骑楼</t>
  </si>
  <si>
    <t>海南省海口市龙华区中山街道得胜沙社区得胜沙路52号</t>
  </si>
  <si>
    <t>薛村石门</t>
  </si>
  <si>
    <t>月塘村谭咏祖宗祠</t>
  </si>
  <si>
    <t>陈文辉18889979612</t>
  </si>
  <si>
    <t>陈昌民13876031310</t>
  </si>
  <si>
    <t>海南省海口市龙华区新坡镇光荣村委会月塘村村南</t>
  </si>
  <si>
    <t>儒禄坊</t>
  </si>
  <si>
    <t>黄文啟13807593069</t>
  </si>
  <si>
    <t>海南省海口市龙华区遵谭镇群力村委会儒禄村</t>
  </si>
  <si>
    <t>新华北路72号骑楼</t>
  </si>
  <si>
    <t>谢涛/谢自雄/谢自壮13907563686</t>
  </si>
  <si>
    <t>海南省海口市龙华区中山街道办事处仁和坊居委会新华北路72号</t>
  </si>
  <si>
    <t>博文村西张大公墓</t>
  </si>
  <si>
    <t>张晖13703511755</t>
  </si>
  <si>
    <t>张运明：13876955885</t>
  </si>
  <si>
    <t>海南省海口市龙华区新坡镇新彩村委会博文村村西</t>
  </si>
  <si>
    <t>得胜沙路8号骑楼</t>
  </si>
  <si>
    <t>海南省海口市龙华区中山街道得胜沙社区得胜沙路8号</t>
  </si>
  <si>
    <t>儒文村王宏仁故居</t>
  </si>
  <si>
    <t>得胜沙路24、26号骑楼</t>
  </si>
  <si>
    <t>海南省海口市龙华区中山街道得胜沙社区得胜沙路24、26号</t>
  </si>
  <si>
    <t>新华北路53号骑楼</t>
  </si>
  <si>
    <t>海南省海口市龙华区中山街道办事处永兴居委会新华北路53号</t>
  </si>
  <si>
    <t>博爱北路80-2号骑楼</t>
  </si>
  <si>
    <t>海南省海口市龙华区中山街道办事处仁和坊居委会博爱北路80—2号</t>
  </si>
  <si>
    <t>道榔村石门</t>
  </si>
  <si>
    <t>吴清球13976537679</t>
  </si>
  <si>
    <t>海南省海口市龙华区遵谭镇咸东村委会道榔村</t>
  </si>
  <si>
    <t>云庵村林元龙公墓</t>
  </si>
  <si>
    <t>海南省海口市龙华区新坡镇仁里村委会云庵村村西部</t>
  </si>
  <si>
    <t>得胜沙路14号骑楼</t>
  </si>
  <si>
    <t>海南省海口市龙华区中山街道得胜沙社区得胜沙路14号</t>
  </si>
  <si>
    <t>中山路71～73号骑楼</t>
  </si>
  <si>
    <t>叶丁菱/陈育凤18789895095/13006090938</t>
  </si>
  <si>
    <t>海南省海口市龙华区中山街道办事处长堤路居委会中山路71—73号</t>
  </si>
  <si>
    <t>得胜沙后街36号对面骑楼</t>
  </si>
  <si>
    <t>新华南路62号骑楼</t>
  </si>
  <si>
    <t>海南省海口市龙华区中山街道办事处仁和坊居委会新华南路62号</t>
  </si>
  <si>
    <t>儒扬村石门</t>
  </si>
  <si>
    <t>王树交 17766955432</t>
  </si>
  <si>
    <t>海南省海口市龙华区龙泉镇国扬村委会儒扬村北</t>
  </si>
  <si>
    <t>美位村陈氏祠堂</t>
  </si>
  <si>
    <t>陈崇其</t>
  </si>
  <si>
    <t>中山路110号骑楼</t>
  </si>
  <si>
    <t>李丽平13807590370</t>
  </si>
  <si>
    <t>海南省海口市龙华区中山街道办事处长堤路居委会中山路108号</t>
  </si>
  <si>
    <t>蔡氏古墓群</t>
  </si>
  <si>
    <t>2015-12-3</t>
  </si>
  <si>
    <t>琼府【2015】110号</t>
  </si>
  <si>
    <t>宋-清</t>
  </si>
  <si>
    <t>得胜沙路62号骑楼</t>
  </si>
  <si>
    <t>海南省海口市龙华区中山街道得胜沙社区得胜沙路62号</t>
  </si>
  <si>
    <t>雅咏村吴氏宗祠</t>
  </si>
  <si>
    <t>卜创村墓群</t>
  </si>
  <si>
    <t>吴渤海13876708396</t>
  </si>
  <si>
    <t>海南省海口市龙华区遵谭镇东谭村委会卜创村南</t>
  </si>
  <si>
    <t>新华北路48号骑楼</t>
  </si>
  <si>
    <t>黄柏明13098999195</t>
  </si>
  <si>
    <t>海南省海口市龙华区中山街道办事处仁和坊居委会新华北路48号</t>
  </si>
  <si>
    <t>中山路65号骑楼</t>
  </si>
  <si>
    <t>王春花/韩材明13807688032/18976768978</t>
  </si>
  <si>
    <t>海南省海口市龙华区中山街道办事处长堤路居委会中山路65号</t>
  </si>
  <si>
    <t>新民西路58号楼</t>
  </si>
  <si>
    <t>海南省海口市龙华区中山街道办居仁坊居委会新民西路58号骑楼</t>
  </si>
  <si>
    <t>得胜沙路50号骑楼</t>
  </si>
  <si>
    <t>海南省海口市龙华区中山街道得胜沙社区得胜沙路50号</t>
  </si>
  <si>
    <t>得胜沙路11号骑楼</t>
  </si>
  <si>
    <t>海南省海口市龙华区中山街道得胜沙社区得胜沙路11号</t>
  </si>
  <si>
    <t>道平村王氏墓群</t>
  </si>
  <si>
    <t>周祖山  18976580280</t>
  </si>
  <si>
    <t>王在仁  13876934678</t>
  </si>
  <si>
    <t>海南省海口市龙华区龙泉镇元平村委会道平村尾</t>
  </si>
  <si>
    <t>续龙石桥</t>
  </si>
  <si>
    <t>王洪多13876909707</t>
  </si>
  <si>
    <t>龙华区新坡镇光荣村委会月塘村</t>
  </si>
  <si>
    <t>新民西路19号骑楼</t>
  </si>
  <si>
    <t>海南省海口市龙华区中山街道办居仁坊居委会新民西路19号</t>
  </si>
  <si>
    <t>解放东路38号骑楼</t>
  </si>
  <si>
    <t>海南省海口市龙华区中山街道人和坊社区解放东路38号</t>
  </si>
  <si>
    <t>新民西路56号骑楼</t>
  </si>
  <si>
    <t>海南省海口市龙华区中山街道办居仁坊居委会新民西路56号骑楼</t>
  </si>
  <si>
    <t>儒洞村王氏宗祠</t>
  </si>
  <si>
    <t>王立勇13637553653</t>
  </si>
  <si>
    <t>海南省海口市龙华区遵谭镇咸东村委会儒洞村北</t>
  </si>
  <si>
    <t>中山路16号骑楼</t>
  </si>
  <si>
    <t>海南省海口市龙华区中山街道办事处长堤路居委会中山路16号</t>
  </si>
  <si>
    <t>新华北路36-2号骑楼</t>
  </si>
  <si>
    <t>海南省海口市龙华区中山街道办事处仁和坊居委会新华北路36—1号</t>
  </si>
  <si>
    <t>得胜沙路117号骑楼</t>
  </si>
  <si>
    <t>海南省海口市龙华区中山街道得胜沙社区得胜沙路117号</t>
  </si>
  <si>
    <t>新民西路25号骑楼</t>
  </si>
  <si>
    <t>海南省海口市龙华区中山街道办居仁坊居委会新民西路25号</t>
  </si>
  <si>
    <t>富兴街87号骑楼</t>
  </si>
  <si>
    <t>海南省海口市龙华区中山街道富兴居委会富兴路87号</t>
  </si>
  <si>
    <t>涵乐村陈纪纲故居</t>
  </si>
  <si>
    <t>海南省海口市龙华区龙泉镇椰子头村委会涵乐村东南边</t>
  </si>
  <si>
    <t>新民西路11号骑楼</t>
  </si>
  <si>
    <t>海南省海口市龙华区中山街道办居仁坊居委会新民西路11号</t>
  </si>
  <si>
    <t>新华南路19号骑楼</t>
  </si>
  <si>
    <t>海南省海口市龙华区中山街道办事处西门外居委会新华南路19号</t>
  </si>
  <si>
    <t>博爱北路56号骑楼</t>
  </si>
  <si>
    <t>钟镇红18808955079</t>
  </si>
  <si>
    <t>海南省海口市龙华区中山街道办事处人和坊社区博爱北路56号</t>
  </si>
  <si>
    <t>博爱南路34号骑楼</t>
  </si>
  <si>
    <t>海南省海口市龙华区中山街道办事处仁和坊居委会博爱南路34号</t>
  </si>
  <si>
    <t>上坡咏园村陈氏宗祠</t>
  </si>
  <si>
    <t>海南省海口市龙华区新坡镇仁里村委会上坡咏园村村东</t>
  </si>
  <si>
    <t>解放东路34号骑楼</t>
  </si>
  <si>
    <t>海南省海口市龙华区中山街道人和坊社区解放东路东路34号</t>
  </si>
  <si>
    <t>中山路45号骑楼</t>
  </si>
  <si>
    <t>徐红艺13692530002</t>
  </si>
  <si>
    <t>海南省海口市龙华区中山街道办事处长堤路居委会中山路45号</t>
  </si>
  <si>
    <t>中山路19号骑楼</t>
  </si>
  <si>
    <t>梁开鉴13907589225</t>
  </si>
  <si>
    <t>海南省海口市龙华区中山街道长堤社区中山路19号</t>
  </si>
  <si>
    <t>新民西路4号骑楼</t>
  </si>
  <si>
    <t>海南省海口市龙华区中山街道办居仁坊居委会新民西路4号骑楼</t>
  </si>
  <si>
    <t>儒升村王氏宗祠</t>
  </si>
  <si>
    <t>吴钟孔15298943257</t>
  </si>
  <si>
    <t>海南省海口市龙华区遵谭镇咸东村委会儒升村</t>
  </si>
  <si>
    <t>文山村周公之墓</t>
  </si>
  <si>
    <t>海南革命烈士纪念碑</t>
  </si>
  <si>
    <t>1954年</t>
  </si>
  <si>
    <t>龙华区人民公园内</t>
  </si>
  <si>
    <t>博爱南路26号骑楼</t>
  </si>
  <si>
    <t>海南省海口市龙华区中山街道办事处仁和坊居委会博爱南路26号</t>
  </si>
  <si>
    <t>中山横路12号骑楼</t>
  </si>
  <si>
    <t>海南省海口市龙华区中山街道办事处长堤路居委会中山横路12号</t>
  </si>
  <si>
    <t>解放东路36号骑楼</t>
  </si>
  <si>
    <t>詹桂霞13078931389</t>
  </si>
  <si>
    <t>海南省海口市龙华区中山街道人和坊社区解放东路36号</t>
  </si>
  <si>
    <t>中山路66号骑楼</t>
  </si>
  <si>
    <t>海南省海口市龙华区中山街道办事处长堤路居委会中山路66号</t>
  </si>
  <si>
    <t>儒禄村文明书院</t>
  </si>
  <si>
    <t>长堤路10号骑楼</t>
  </si>
  <si>
    <t>海南省海口市龙华区中山街道长堤社区长堤路10号</t>
  </si>
  <si>
    <t>富兴街20号骑楼</t>
  </si>
  <si>
    <t>海南省海口市龙华区中山街道办富兴居委会富兴街20号</t>
  </si>
  <si>
    <t>新华北路50号骑楼</t>
  </si>
  <si>
    <t>司志信18953369657</t>
  </si>
  <si>
    <t>海南省海口市龙华区中山街道办事处仁和坊居委会新华北路50号</t>
  </si>
  <si>
    <t>新华南路59号骑楼</t>
  </si>
  <si>
    <t>海南省海口市龙华区中山街道办事处西门外居委会新华南路59号</t>
  </si>
  <si>
    <t>博爱南路22号骑楼</t>
  </si>
  <si>
    <t>海南省海口市龙华区中山街道办事处仁和坊居委会博爱南路22号</t>
  </si>
  <si>
    <t>长堤路14号骑楼</t>
  </si>
  <si>
    <t>林国华13138981096</t>
  </si>
  <si>
    <t>海南省海口市龙华区中山街道长堤社区长堤路14号</t>
  </si>
  <si>
    <t>解放东路9号骑楼</t>
  </si>
  <si>
    <t>海南省海口市龙华区中山街道人和坊社区解放东路9号</t>
  </si>
  <si>
    <t>中山路36号骑楼</t>
  </si>
  <si>
    <t>王克民17768076666</t>
  </si>
  <si>
    <t>海南省海口市龙华区中山街道办事处长堤路居委会中山路36号</t>
  </si>
  <si>
    <t>永养村无名墓</t>
  </si>
  <si>
    <t>黄前明13876083568</t>
  </si>
  <si>
    <t>海南省海口市龙华区遵谭镇东谭村委会永养村</t>
  </si>
  <si>
    <t>净禅院</t>
  </si>
  <si>
    <t>龙华区龙桥镇挺丰村委会王廷村</t>
  </si>
  <si>
    <t>儒缪村缪克兰宅</t>
  </si>
  <si>
    <t>海南省海口市龙华区遵谭镇东谭村委会儒缪村中部</t>
  </si>
  <si>
    <t>中山路43号骑楼</t>
  </si>
  <si>
    <t>吴禹登13698988337</t>
  </si>
  <si>
    <t>海南省海口市龙华区中山街道办事处长堤路居委会中山路43号</t>
  </si>
  <si>
    <t>沃侃村古井</t>
  </si>
  <si>
    <t>周亨藩13016217805</t>
  </si>
  <si>
    <t>海南省海口市龙华区遵谭镇遵谭村委会沃侃村</t>
  </si>
  <si>
    <t>儒老村古井</t>
  </si>
  <si>
    <t>王延敬13876364410</t>
  </si>
  <si>
    <t>海南省海口市龙华区遵谭镇咸东村委会儒老村村北</t>
  </si>
  <si>
    <t>中山路80号骑楼</t>
  </si>
  <si>
    <t>海南省海口市龙华区中山街道办事处长堤路居委会中山路80号</t>
  </si>
  <si>
    <t>新民西路6号骑楼</t>
  </si>
  <si>
    <t>海南省海口市龙华区中山街道办居仁坊居委会新民西路6号骑楼</t>
  </si>
  <si>
    <t>得胜沙路37号骑楼</t>
  </si>
  <si>
    <t>梁其跃18907574905</t>
  </si>
  <si>
    <t>海南省海口市龙华区中山街道得胜沙社区得胜沙路37号</t>
  </si>
  <si>
    <t>安久里村贞节牌坊</t>
  </si>
  <si>
    <t>天后宫</t>
  </si>
  <si>
    <t>元-清</t>
  </si>
  <si>
    <t>龙华区中山路87号</t>
  </si>
  <si>
    <t>中山路33号骑楼</t>
  </si>
  <si>
    <t>海南省海口市龙华区中山街道办事处长堤路居委会中山路33号</t>
  </si>
  <si>
    <t>中山路108号骑楼</t>
  </si>
  <si>
    <t>黄雅楠18789673097</t>
  </si>
  <si>
    <t>涌潭村蔡甫安宅</t>
  </si>
  <si>
    <t>梁沙村霖雨泉</t>
  </si>
  <si>
    <t>海南省海口市龙华区新坡镇新坡村委会梁沙村村东</t>
  </si>
  <si>
    <t>得胜沙路34号骑</t>
  </si>
  <si>
    <t>海南省海口市龙华区中山街道得胜沙社区得胜沙路34号</t>
  </si>
  <si>
    <t>新华南路67号骑楼</t>
  </si>
  <si>
    <t>海南省海口市龙华区中山街道办事处西门外居委会新华南路67号</t>
  </si>
  <si>
    <t>文谢村谭氏宅</t>
  </si>
  <si>
    <t>谢霏13307565038</t>
  </si>
  <si>
    <t>海南省海口市龙华区遵谭镇新谭村委会文谢村</t>
  </si>
  <si>
    <t>博泰村王氏宗祠</t>
  </si>
  <si>
    <t>海南省海口市龙华区新坡镇仁里村委会博泰村村东</t>
  </si>
  <si>
    <t>苍东村公庙</t>
  </si>
  <si>
    <t>周海丰13518847999</t>
  </si>
  <si>
    <t>吴多荣13976691353</t>
  </si>
  <si>
    <t>海南省海口市龙华区城西镇苍东村委会苍东村东侧约100米处</t>
  </si>
  <si>
    <t>得胜沙路107号骑楼</t>
  </si>
  <si>
    <t>海南省海口市龙华区中山街道得胜沙社区得胜沙路107号</t>
  </si>
  <si>
    <t>高坡村古井</t>
  </si>
  <si>
    <t>杨波13036080808</t>
  </si>
  <si>
    <t>周经锦13807640179</t>
  </si>
  <si>
    <t>海南省海口市龙华区城西镇高坡村委会高坡村文化室南边约100米处</t>
  </si>
  <si>
    <t>坊门村牌坊</t>
  </si>
  <si>
    <t>新民西路17号骑楼</t>
  </si>
  <si>
    <t>海南省海口市龙华区中山街道办居仁坊居委会新民西路17号</t>
  </si>
  <si>
    <t>解放东路15号骑楼</t>
  </si>
  <si>
    <t>海南省海口市龙华区中山街道人和坊社区解放东路15号</t>
  </si>
  <si>
    <t>中山路44号骑楼</t>
  </si>
  <si>
    <t>张良民15205319999</t>
  </si>
  <si>
    <t>海南省海口市龙华区中山街道办事处长堤路居委会中山路44号</t>
  </si>
  <si>
    <t>得胜沙路71号骑楼</t>
  </si>
  <si>
    <t>海南省海口市龙华区中山街道得胜沙社区得胜沙路71号</t>
  </si>
  <si>
    <t>博爱南路24号骑楼</t>
  </si>
  <si>
    <t>海南省海口市龙华区中山街道办事处仁和坊居委会博爱南路24号</t>
  </si>
  <si>
    <t>新民西路23号骑楼</t>
  </si>
  <si>
    <t>海南省海口市龙华区中山街道办居仁坊居委会新民西路23号</t>
  </si>
  <si>
    <t>新华北路46号骑楼</t>
  </si>
  <si>
    <t>周奇兴13976244849</t>
  </si>
  <si>
    <t>海南省海口市龙华区中山街道办事处仁和坊居委会新华北路46号</t>
  </si>
  <si>
    <t>抚善村孔子庙</t>
  </si>
  <si>
    <t>海南省海口市龙华区龙桥镇三角园村委会抚善村村中部</t>
  </si>
  <si>
    <t>长堤路12号骑楼</t>
  </si>
  <si>
    <t>海南省海口市龙华区中山街道长堤社区长堤路12号</t>
  </si>
  <si>
    <t>卜创村吴氏宗祠</t>
  </si>
  <si>
    <t>海南省海口市龙华区遵谭镇东谭村委会卜创村西侧</t>
  </si>
  <si>
    <t>班帅庙</t>
  </si>
  <si>
    <t xml:space="preserve">吴钟进13379822032
</t>
  </si>
  <si>
    <t>海南省海口市龙华区中山街道西湖社区公园路市人民公园内</t>
  </si>
  <si>
    <t>薛村薛氏宗祠</t>
  </si>
  <si>
    <t>涌谭村蔡钟泰故居</t>
  </si>
  <si>
    <t>海南省海口市龙华区遵谭镇东谭村委会涌谭村西</t>
  </si>
  <si>
    <t>中山横路11号骑楼</t>
  </si>
  <si>
    <t>海南省海口市龙华区中山街道办事处长堤路居委会中山横路9号</t>
  </si>
  <si>
    <t>翰香村神庙</t>
  </si>
  <si>
    <t>蔡汝祥  13307687502</t>
  </si>
  <si>
    <t>海南省海口市龙华区龙泉镇翰香村委会翰香小学内</t>
  </si>
  <si>
    <t>昌学村节孝牌坊</t>
  </si>
  <si>
    <t>2019-10-18</t>
  </si>
  <si>
    <t>海府【2019】98号</t>
  </si>
  <si>
    <t>龙华区龙桥镇廷丰村委会昌学村北部</t>
  </si>
  <si>
    <t>中山路24号骑楼</t>
  </si>
  <si>
    <t>海南省海口市龙华区中山街道办事处长堤路居委会中山路24号</t>
  </si>
  <si>
    <t>中山路106号骑楼</t>
  </si>
  <si>
    <t>海南省海口市龙华区中山街道办事处长堤路居委会中山路106号</t>
  </si>
  <si>
    <t>新华北路34号骑楼</t>
  </si>
  <si>
    <t>陈宏余18664043611</t>
  </si>
  <si>
    <t>海南省海口市龙华区中山街道办事处仁和坊居委会新华北路34号</t>
  </si>
  <si>
    <t>得胜沙路103号骑楼</t>
  </si>
  <si>
    <t>海南省海口市龙华区中山街道得胜沙社区得胜沙路103号</t>
  </si>
  <si>
    <t>玉周村梁氏祠堂</t>
  </si>
  <si>
    <t>梁正冠  13876905588</t>
  </si>
  <si>
    <t>海南省海口市龙华区龙泉镇富伟村委会玉周村南</t>
  </si>
  <si>
    <t>得胜沙路25号骑楼</t>
  </si>
  <si>
    <t>海南省海口市龙华区中山街道得胜沙社区得胜沙路25号</t>
  </si>
  <si>
    <t>头铺村兴文古庙</t>
  </si>
  <si>
    <t>冯肖恩13337694885</t>
  </si>
  <si>
    <t>苏进福13876482676</t>
  </si>
  <si>
    <t>海南省海口市龙华区城西镇头铺村委会头铺村东南</t>
  </si>
  <si>
    <t>儒文村王氏三将军故居</t>
  </si>
  <si>
    <t>新华北路18号骑楼</t>
  </si>
  <si>
    <t>殷春山66216731</t>
  </si>
  <si>
    <t>海南省海口市龙华区中山街道办事处仁和坊居委会新华北路18号</t>
  </si>
  <si>
    <t>解放东路49号骑楼</t>
  </si>
  <si>
    <t>海南省海口市龙华区中山街道人和坊社区解放东路49号</t>
  </si>
  <si>
    <t>中山横路2号骑楼</t>
  </si>
  <si>
    <t>海南省海口市龙华区中山街道办事处长堤路居委会中山横路2号</t>
  </si>
  <si>
    <t>旧村龙皇大帝庙</t>
  </si>
  <si>
    <t>梁昌发：13337560823</t>
  </si>
  <si>
    <t>梁其贵</t>
  </si>
  <si>
    <t>海南省海口市龙华区新坡镇仁南村委会旧村</t>
  </si>
  <si>
    <t>解放东路46号骑楼</t>
  </si>
  <si>
    <t>吴小燕13876057897</t>
  </si>
  <si>
    <t>海南省海口市龙华区中山街道人和坊社区解放东路46号</t>
  </si>
  <si>
    <t>扬符村蔡汝明墓</t>
  </si>
  <si>
    <t>海南省海口市龙华区龙泉镇翰香村委会扬符村村中</t>
  </si>
  <si>
    <t>文山村明代墓</t>
  </si>
  <si>
    <t>海南省海口市龙华区新坡镇文山村南边</t>
  </si>
  <si>
    <t>中山路37号骑楼</t>
  </si>
  <si>
    <t>海南省海口市龙华区中山街道办事处长堤居委会中山路37号</t>
  </si>
  <si>
    <t>中山路53号骑楼</t>
  </si>
  <si>
    <t>海南省海口市龙华区中山街道办事处长堤路居委会中山路53号</t>
  </si>
  <si>
    <t>昌兴村陈氏宗祠</t>
  </si>
  <si>
    <t>吴清卫  13518807706</t>
  </si>
  <si>
    <t xml:space="preserve">王正啟   </t>
  </si>
  <si>
    <t>海南省海口市龙华区龙桥镇龙洪村委会昌兴村村北部</t>
  </si>
  <si>
    <t>文山村清凉井</t>
  </si>
  <si>
    <t>海南省海口市龙华区新坡镇文山村正南</t>
  </si>
  <si>
    <t>中山路109号骑楼</t>
  </si>
  <si>
    <t>海口琼山医药总公司13707589911/13907558396</t>
  </si>
  <si>
    <t>海南省海口市龙华区中山街道办事处长堤路居委会中山路109号</t>
  </si>
  <si>
    <t>儒才村蔡氏宗祠</t>
  </si>
  <si>
    <t>海南省海口市龙华区龙泉镇翰香村委会儒才村</t>
  </si>
  <si>
    <t>文郁村从阁庙</t>
  </si>
  <si>
    <t>海南省海口市龙华区龙泉镇仁新村委会文郁村</t>
  </si>
  <si>
    <t>解放东路27号骑楼</t>
  </si>
  <si>
    <t>海南省海口市龙华区中山街道人和坊社区解放东路27号</t>
  </si>
  <si>
    <t>新华北路63号骑楼</t>
  </si>
  <si>
    <t>海南省海口市龙华区中山街道办事处永兴居委会新华北路63号</t>
  </si>
  <si>
    <t>中山路112号骑楼</t>
  </si>
  <si>
    <t>海南省海口市龙华区中山街道办事处长堤路居委会中山路112号</t>
  </si>
  <si>
    <t>得胜沙路10号骑楼</t>
  </si>
  <si>
    <t>海南省海口市龙华区中山街道得胜沙社区得胜沙路10号</t>
  </si>
  <si>
    <t>新民西路59、61号骑楼</t>
  </si>
  <si>
    <t>海南省海口市龙华区中山街道办居仁坊居委会新民西路59、61号</t>
  </si>
  <si>
    <t>美运村王大仁故居</t>
  </si>
  <si>
    <t>王宗俊15103668025</t>
  </si>
  <si>
    <t>海南省海口市龙华区遵谭镇遵谭村委会美运村</t>
  </si>
  <si>
    <t>文山村周国才民居</t>
  </si>
  <si>
    <t>新华北路77号骑楼</t>
  </si>
  <si>
    <t>海南省海口市龙华区中山街道办事处永兴居委会新华北路77号</t>
  </si>
  <si>
    <t>得胜沙路54号骑楼</t>
  </si>
  <si>
    <t>海南省海口市龙华区中山街道得胜沙社区得胜沙路54号</t>
  </si>
  <si>
    <t>中山路54号骑楼</t>
  </si>
  <si>
    <t>海南省海口市龙华区中山街道办事处长堤路居委会中山路54号</t>
  </si>
  <si>
    <t>塘柳村吴氏宗祠</t>
  </si>
  <si>
    <t>吴彰桐：13876827098</t>
  </si>
  <si>
    <t>吴乾炼：13876825232</t>
  </si>
  <si>
    <t>海南省海口市龙华区新坡镇雄丰村委会塘柳村村中心</t>
  </si>
  <si>
    <t>定文村吴岳禄宅院</t>
  </si>
  <si>
    <t>吴岳军  13907647564</t>
  </si>
  <si>
    <t>吴挺尧  13698918965</t>
  </si>
  <si>
    <t>海南省海口市龙华区龙泉镇美仁坡村委会定文村</t>
  </si>
  <si>
    <t>得胜沙路31号骑楼</t>
  </si>
  <si>
    <t>海南省海口市龙华区中山街道得胜沙社区得胜沙路31号</t>
  </si>
  <si>
    <t>新民西路2号骑楼</t>
  </si>
  <si>
    <t>海南省海口市龙华区中山街道办居仁坊居委会新民西路2号骑楼</t>
  </si>
  <si>
    <t>王道村古井</t>
  </si>
  <si>
    <t>陈琼珪  18876168261</t>
  </si>
  <si>
    <t>海南省海口市龙华区龙泉镇占符村委会王道村北面</t>
  </si>
  <si>
    <t>中山路50-2号骑楼</t>
  </si>
  <si>
    <t>赵玉明13322016189</t>
  </si>
  <si>
    <t>海南省海口市龙华区中山街道办事处长堤路居委会中山路50—2号</t>
  </si>
  <si>
    <t>宾贤村蜚英牌</t>
  </si>
  <si>
    <t>海南省海口市龙华区遵谭镇东谭村委会宾贤村</t>
  </si>
  <si>
    <t>解放东路33号骑楼</t>
  </si>
  <si>
    <t>海南省海口市龙华区中山街道人和坊社区解放东路33号</t>
  </si>
  <si>
    <t>解放东路7号骑楼</t>
  </si>
  <si>
    <t>海南省海口市龙华区中山街道人和坊社区解放东路7号</t>
  </si>
  <si>
    <t>中山路22号骑楼</t>
  </si>
  <si>
    <t>陈鸿信13976100501</t>
  </si>
  <si>
    <t>海南省海口市龙华区中山街道办事处长堤路居委会中山路22号</t>
  </si>
  <si>
    <t>中山路102号骑楼</t>
  </si>
  <si>
    <t>海南省海口市龙华区中山街道办事处长堤路居委会中山路102号</t>
  </si>
  <si>
    <t>大样村古民居</t>
  </si>
  <si>
    <t>吴祥伟18976235187</t>
  </si>
  <si>
    <t>王来就13518815530</t>
  </si>
  <si>
    <t>海南省海口市龙华区城西镇大样村委会大样村</t>
  </si>
  <si>
    <t>养豪村林氏宗祠</t>
  </si>
  <si>
    <t>林贻金13976909520</t>
  </si>
  <si>
    <t>海南省海口市龙华区新坡镇仁里村委会养豪村</t>
  </si>
  <si>
    <t>新华北路32号骑楼</t>
  </si>
  <si>
    <t>海南省海口市龙华区中山街道办事处仁和坊居委会新华北路32号</t>
  </si>
  <si>
    <t>永沃村符氏宗祠</t>
  </si>
  <si>
    <t>王美新  13976696126</t>
  </si>
  <si>
    <t>符传靖  13907587892</t>
  </si>
  <si>
    <t>海南省海口市龙华区龙泉镇五一村委会永沃村</t>
  </si>
  <si>
    <t>新华南路4号骑楼</t>
  </si>
  <si>
    <t>海南省海口市龙华区中山街道办事处居仁坊居委会新华南路4号</t>
  </si>
  <si>
    <t>中山路30号骑楼</t>
  </si>
  <si>
    <t>何月英13976006893</t>
  </si>
  <si>
    <t>海南省海口市龙华区中山街道办事处长堤路居委会中山路30号</t>
  </si>
  <si>
    <t>大兴西路66号骑楼</t>
  </si>
  <si>
    <t>吴政13518863473</t>
  </si>
  <si>
    <t>海南省海口市龙华区中山街道义兴社区大兴西路66号</t>
  </si>
  <si>
    <t>儒杨村王氏宅</t>
  </si>
  <si>
    <t>海南省海口市龙华区龙泉镇国扬村委会儒扬村北边</t>
  </si>
  <si>
    <t>林杰墓</t>
  </si>
  <si>
    <t>龙华区新坡镇仁里村村委会云庵村</t>
  </si>
  <si>
    <t>儒候村古石门</t>
  </si>
  <si>
    <t>王世威  13907543918</t>
  </si>
  <si>
    <t>海南省海口市龙华区龙泉镇占符村委会儒侯村西南</t>
  </si>
  <si>
    <t>解放东路47号骑楼</t>
  </si>
  <si>
    <t>海南省海口市龙华区中山街道人和坊社区解放东路47号</t>
  </si>
  <si>
    <t>解放东路19号骑楼</t>
  </si>
  <si>
    <t>海南省海口市龙华区中山街道人和坊社区解放东路19号</t>
  </si>
  <si>
    <t>长堤路大亚旅店骑楼</t>
  </si>
  <si>
    <t>新民西路33号骑楼</t>
  </si>
  <si>
    <t>海南省海口市龙华区中山街道办居仁坊居委会新民西路33号</t>
  </si>
  <si>
    <t>新华南路6号骑楼</t>
  </si>
  <si>
    <t>海南省海口市龙华区中山街道办事处居仁坊居委会新华南路6号</t>
  </si>
  <si>
    <t>儒老村王氏宗祠</t>
  </si>
  <si>
    <t>海南省海口市龙华区遵谭镇咸谅村委会儒老村村东北</t>
  </si>
  <si>
    <t>扬森村石门</t>
  </si>
  <si>
    <t>王清长  13976874141</t>
  </si>
  <si>
    <t>海南省海口市龙华区龙泉镇杨亭村委会扬森村村头</t>
  </si>
  <si>
    <t>中山路68号骑楼</t>
  </si>
  <si>
    <t>孙爱花/黎磊正（香港）等15808902290/18664835214</t>
  </si>
  <si>
    <t>海南省海口市龙华区中山街道办事处长堤路居委会中山路68号</t>
  </si>
  <si>
    <t>大叠村石门</t>
  </si>
  <si>
    <t>海南省海口市龙华区龙泉镇大叠村委会大叠村东南</t>
  </si>
  <si>
    <t>文山村周氏民宅</t>
  </si>
  <si>
    <t>莲塘村王氏墓群</t>
  </si>
  <si>
    <t>王伍桐  18789907288</t>
  </si>
  <si>
    <t>海南省海口市龙华区龙泉镇扬亭村委会莲塘村村东</t>
  </si>
  <si>
    <t>新华南路10号骑楼</t>
  </si>
  <si>
    <t>海南省海口市龙华区中山街道办事处居仁坊居委会新华南路10号</t>
  </si>
  <si>
    <t>富兴街89号骑楼</t>
  </si>
  <si>
    <t>海南省海口市龙华区中山街道长堤路居委会富兴街89号</t>
  </si>
  <si>
    <t>义兴后街何达綮故居</t>
  </si>
  <si>
    <t>海南省海口市龙华区中山街道办竹林居委会义兴街67号</t>
  </si>
  <si>
    <t>中山路83号骑楼</t>
  </si>
  <si>
    <t>海南省海口市龙华区中山街道办事处长堤路居委会中山路83号</t>
  </si>
  <si>
    <t>解放东路22号骑楼</t>
  </si>
  <si>
    <t>海南省海口市龙华区中山街道人和坊社区解放东路22号</t>
  </si>
  <si>
    <t>中山路87-2号骑楼</t>
  </si>
  <si>
    <t>海南省海口市龙华区中山街道办事处长堤路居委会中山路87—2号</t>
  </si>
  <si>
    <t>道斌村石门</t>
  </si>
  <si>
    <t>吴中满  13078963758</t>
  </si>
  <si>
    <t>海南省海口市龙华区龙泉镇市井村委会道斌村</t>
  </si>
  <si>
    <t>中山路96号骑楼</t>
  </si>
  <si>
    <t>陈广培13807662633</t>
  </si>
  <si>
    <t>海南省海口市龙华区中山街道办事处长堤路居委会中山路96号</t>
  </si>
  <si>
    <t>解放东路26号骑楼</t>
  </si>
  <si>
    <t>韩贵元18100966873</t>
  </si>
  <si>
    <t>海南省海口市龙华区中山街道人和坊社区解放东路26号</t>
  </si>
  <si>
    <t>得胜沙路路20号骑楼</t>
  </si>
  <si>
    <t>海南省海口市龙华区中山街道得胜沙社区得胜沙路20号</t>
  </si>
  <si>
    <t>得胜沙路105号骑楼</t>
  </si>
  <si>
    <t>海南省海口市龙华区中山街道得胜沙社区得胜沙路105号</t>
  </si>
  <si>
    <t>新民西路31号骑楼</t>
  </si>
  <si>
    <t>海南省海口市龙华区中山街道办居仁坊居委会新民西路31号</t>
  </si>
  <si>
    <t>国西村梁氏宗祠</t>
  </si>
  <si>
    <t>海南省海口市龙华区龙泉镇东占村委会国西村东村口</t>
  </si>
  <si>
    <t>中山路70号骑楼</t>
  </si>
  <si>
    <t>海南省海口市龙华区中山街道办事处长堤路居委会中山路70号</t>
  </si>
  <si>
    <t>得胜沙路45号骑楼</t>
  </si>
  <si>
    <t>海南省海口市龙华区中山街道得胜沙社区得胜沙路45号骑楼</t>
  </si>
  <si>
    <t>玉刘村古井</t>
  </si>
  <si>
    <t>吴川渊  13907536318</t>
  </si>
  <si>
    <t>吴川渊   13907536318</t>
  </si>
  <si>
    <t>海南省海口市龙华区龙桥镇三角园村委会玉刘村玉刘经济社</t>
  </si>
  <si>
    <t>新华南路74号骑楼</t>
  </si>
  <si>
    <t>海南省海口市龙华区中山街道办事处仁和坊居委会新华南路74号</t>
  </si>
  <si>
    <t>博爱南路52号骑楼</t>
  </si>
  <si>
    <t>海南省海口市龙华区中山街道办事处仁和坊居委会博爱南路52号</t>
  </si>
  <si>
    <t>塘柳村正顺夫人庙</t>
  </si>
  <si>
    <t>海南省海口市龙华区新坡镇雄丰村委会塘柳村村尾</t>
  </si>
  <si>
    <t>扬贤村吴氏宗祠</t>
  </si>
  <si>
    <t>海南省海口市龙华区龙泉镇雅咏村委会扬贤村村北</t>
  </si>
  <si>
    <t>得胜沙路28号骑楼</t>
  </si>
  <si>
    <t>海南省海口市龙华区中山街道得胜沙社区得胜沙路28号</t>
  </si>
  <si>
    <t>博泰村公庙</t>
  </si>
  <si>
    <t>上东洋村王宏遵公墓</t>
  </si>
  <si>
    <t>王安雄：13006005400</t>
  </si>
  <si>
    <t>胡以楷：18389880613</t>
  </si>
  <si>
    <t>海南省海口市龙华区新坡镇雄丰村委会上东洋村村头</t>
  </si>
  <si>
    <t>中山路49号骑楼</t>
  </si>
  <si>
    <t>海南省海口市龙华区中山街道办事处长堤路居委会中山路49号</t>
  </si>
  <si>
    <t>新华北路26号骑楼</t>
  </si>
  <si>
    <t>海南省海口市龙华区中山街道办事处仁和坊居委会新华北路26号</t>
  </si>
  <si>
    <t>中山路51号骑楼</t>
  </si>
  <si>
    <t>海南省海口市龙华区中山街道办事处长堤路居委会中山路51号</t>
  </si>
  <si>
    <t>卜裔村琼林坊石门</t>
  </si>
  <si>
    <t>王守源13876969204</t>
  </si>
  <si>
    <t>海南省海口市龙华区遵谭镇龙合村委会卜裔村</t>
  </si>
  <si>
    <t>本夏村公庙</t>
  </si>
  <si>
    <t>王云信  13876264368</t>
  </si>
  <si>
    <t>海南省海口市龙华区龙泉镇美定村委会本夏村西北部</t>
  </si>
  <si>
    <t>义兴街96号骑楼</t>
  </si>
  <si>
    <t>海南省海口市龙华区中山街道办事处富兴居委会义兴街96号</t>
  </si>
  <si>
    <t>解放海南岛战役烈士陵园</t>
  </si>
  <si>
    <t>张建军：19989844654</t>
  </si>
  <si>
    <t>1983年</t>
  </si>
  <si>
    <t>龙华区金牛岭公园内</t>
  </si>
  <si>
    <t>塘柳村圣堂公庙</t>
  </si>
  <si>
    <t>郑德智：13215725530</t>
  </si>
  <si>
    <t>海南省海口市龙华区新坡镇雄丰村委会塘柳村村东</t>
  </si>
  <si>
    <t>文山村周宗本进士牌坊</t>
  </si>
  <si>
    <t>海南省海口市龙华区新坡镇文山村东南文山村委会旁边</t>
  </si>
  <si>
    <t>新华南路17号骑楼</t>
  </si>
  <si>
    <t>海南省海口市龙华区中山街道办事处西门外居委会新华南路17号</t>
  </si>
  <si>
    <t>中山路52号骑楼</t>
  </si>
  <si>
    <t>海南省海口市龙华区中山街道办事处长堤路居委会中山路52号</t>
  </si>
  <si>
    <t>新华北路65号骑楼</t>
  </si>
  <si>
    <t>海南省海口市龙华区中山街道办事处永兴居委会新华北路65号</t>
  </si>
  <si>
    <t>王道村石门</t>
  </si>
  <si>
    <t>海南省海口市龙华区龙泉镇占符村委会王道村北</t>
  </si>
  <si>
    <t>长堤路16号骑楼</t>
  </si>
  <si>
    <t>海南省海口市龙华区中山街道长堤社区长堤路16号</t>
  </si>
  <si>
    <t>太运村北石门</t>
  </si>
  <si>
    <t>海南省海口市龙华区龙泉镇占符村委会太运村东北部</t>
  </si>
  <si>
    <t>下东洋村古井</t>
  </si>
  <si>
    <t>董长旺：15203639645</t>
  </si>
  <si>
    <t>海南省海口市龙华区新坡镇雄丰村委会下东洋村中部，偏南方向</t>
  </si>
  <si>
    <t>大兴西路88号骑楼</t>
  </si>
  <si>
    <t>许秋发13687588976</t>
  </si>
  <si>
    <t>海南省海口市龙华区中山街道义兴社区大兴西路88号</t>
  </si>
  <si>
    <t>得胜沙路30号骑楼</t>
  </si>
  <si>
    <t>海南省海口市龙华区中山街道得胜沙社区得胜沙路30号</t>
  </si>
  <si>
    <t>博爱北路10号骑楼</t>
  </si>
  <si>
    <t>海南省海口市龙华区中山街道办事处长堤居委会博爱北路10号</t>
  </si>
  <si>
    <t>镇琼炮台</t>
  </si>
  <si>
    <t>李伟先13907685722</t>
  </si>
  <si>
    <t>徐敏15612853801</t>
  </si>
  <si>
    <t>清光绪十一年(1885年)</t>
  </si>
  <si>
    <t>龙华区滨海大道28号滨海公园内</t>
  </si>
  <si>
    <t>美焕村古村门</t>
  </si>
  <si>
    <t>李治永  13006099478</t>
  </si>
  <si>
    <t>海南省海口市龙华区龙泉镇东占村委会美焕村西约一百米处</t>
  </si>
  <si>
    <t>得胜沙路22号骑楼</t>
  </si>
  <si>
    <t>海南省海口市龙华区中山街道得胜沙社区得胜沙路22号</t>
  </si>
  <si>
    <t>博爱北路98号骑楼</t>
  </si>
  <si>
    <t>海南省海口市龙华区中山街道办事处仁和坊居委会博爱北路98号</t>
  </si>
  <si>
    <t>中山路90号骑楼</t>
  </si>
  <si>
    <t>海口泰昌隆旅馆有限公司/颜礼雄13307689288</t>
  </si>
  <si>
    <t>海南省海口市龙华区中山街道长堤路居委会中山路90号</t>
  </si>
  <si>
    <t>中山路2号骑楼</t>
  </si>
  <si>
    <t>叶保山13876969211</t>
  </si>
  <si>
    <t>海南省海口市龙华区中山街道办事处长堤路居委会中山路2号</t>
  </si>
  <si>
    <t>新民西路10号骑楼</t>
  </si>
  <si>
    <t>海南省海口市龙华区中山街道办居仁坊居委会新民西路10号骑楼</t>
  </si>
  <si>
    <t>解放东路45号骑楼</t>
  </si>
  <si>
    <t>海南省海口市龙华区中山街道人和坊社区解放东路45号</t>
  </si>
  <si>
    <t>中山路12号骑楼</t>
  </si>
  <si>
    <t>梁小英13876018848</t>
  </si>
  <si>
    <t>海南省海口市龙华区中山街道办事处长堤路居委会中山路12号</t>
  </si>
  <si>
    <t>杨太村古井</t>
  </si>
  <si>
    <t>陈诒峰  13687557558</t>
  </si>
  <si>
    <t>海南省海口市龙华区龙桥镇永东村委会杨太村东约400米处</t>
  </si>
  <si>
    <t>中山路100号骑楼</t>
  </si>
  <si>
    <t>刘钊18689532416</t>
  </si>
  <si>
    <t>海南省海口市龙华区中山街道办事处长堤路居委会中山路100号</t>
  </si>
  <si>
    <t>博爱北路12-1号骑楼</t>
  </si>
  <si>
    <t>海南省海口市龙华区中山街道办事处长堤居委会博爱北路12—1号</t>
  </si>
  <si>
    <t>雅文村黄氏古墓</t>
  </si>
  <si>
    <t>玉李村李子玑墓</t>
  </si>
  <si>
    <t>义兴街3号骑楼</t>
  </si>
  <si>
    <t>海南省海口市龙华区中山街道办事处富兴居委会义兴街</t>
  </si>
  <si>
    <t>薛远墓</t>
  </si>
  <si>
    <t>2015-11-26</t>
  </si>
  <si>
    <t>琼府【2015】103号</t>
  </si>
  <si>
    <t>龙华区城西镇薛村</t>
  </si>
  <si>
    <t>扬森村古井</t>
  </si>
  <si>
    <t>海南省海口市龙华区龙泉镇扬亭村委会扬森村村头</t>
  </si>
  <si>
    <t>中山路104号骑楼</t>
  </si>
  <si>
    <t>海南省海口市龙华区中山街道办事处长堤路居委会中山路104号</t>
  </si>
  <si>
    <t>玉刘村灵山宫</t>
  </si>
  <si>
    <t>中山路81号骑楼</t>
  </si>
  <si>
    <t>蔡红燕15108994516</t>
  </si>
  <si>
    <t>海南省海口市龙华区中山街道办事处长堤路居委会中山路81号</t>
  </si>
  <si>
    <t>龙湾村境主庙</t>
  </si>
  <si>
    <t>吴崇林13876265138</t>
  </si>
  <si>
    <t>海南省海口市龙华区遵谭镇龙合村委会龙湾村</t>
  </si>
  <si>
    <t>新民西路3号骑楼</t>
  </si>
  <si>
    <t>海南省海口市龙华区中山街道办居仁坊居委会新民西路3号</t>
  </si>
  <si>
    <t>新华南路15号骑楼</t>
  </si>
  <si>
    <t>海南省海口市龙华区中山街道办事处西门外居委会新华南路15号</t>
  </si>
  <si>
    <t>中山路98号骑楼</t>
  </si>
  <si>
    <t>海南省海口市龙华区中山街道办事处长堤路居委会中山路98号</t>
  </si>
  <si>
    <t>博爱南路50号骑楼</t>
  </si>
  <si>
    <t>海南省海口市龙华区中山街道办事处仁和坊居委会博爱南路50号</t>
  </si>
  <si>
    <t>涵乐坡村陈氏宗祠</t>
  </si>
  <si>
    <t>陈书：18976646438</t>
  </si>
  <si>
    <t>—</t>
  </si>
  <si>
    <t>海南省海口市龙华区新坡镇雄丰村委会涵乐坡村村西</t>
  </si>
  <si>
    <t>雅文村王氏夫妇墓</t>
  </si>
  <si>
    <t>海南省海口市龙华区龙泉镇翰香村委会雅文村村南</t>
  </si>
  <si>
    <t>儒禄村黄氏宗祠</t>
  </si>
  <si>
    <t>宋辽金、清</t>
  </si>
  <si>
    <t>雅咏村吴绍录墓群</t>
  </si>
  <si>
    <t>文山村冼太夫人庙</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</si>
</sst>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0"/>
      <color theme="1"/>
      <name val="宋体"/>
      <charset val="134"/>
      <scheme val="minor"/>
    </font>
    <font>
      <b/>
      <sz val="24"/>
      <color theme="1"/>
      <name val="宋体"/>
      <charset val="134"/>
      <scheme val="minor"/>
    </font>
    <font>
      <b/>
      <sz val="10"/>
      <name val="宋体"/>
      <charset val="134"/>
      <scheme val="minor"/>
    </font>
    <font>
      <sz val="12"/>
      <name val="宋体"/>
      <charset val="134"/>
    </font>
    <font>
      <b/>
      <sz val="10"/>
      <name val="宋体"/>
      <charset val="134"/>
    </font>
    <font>
      <sz val="9"/>
      <name val="宋体"/>
      <charset val="134"/>
    </font>
    <font>
      <sz val="12"/>
      <color theme="1"/>
      <name val="宋体"/>
      <charset val="134"/>
    </font>
    <font>
      <sz val="12"/>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color rgb="FF000000"/>
      <name val="宋体"/>
      <charset val="134"/>
      <scheme val="minor"/>
    </font>
    <font>
      <b/>
      <sz val="10"/>
      <color rgb="FFFF0000"/>
      <name val="宋体"/>
      <charset val="134"/>
    </font>
    <font>
      <b/>
      <sz val="9"/>
      <name val="宋体"/>
      <charset val="134"/>
    </font>
    <font>
      <sz val="9"/>
      <name val="宋体"/>
      <charset val="134"/>
    </font>
  </fonts>
  <fills count="35">
    <fill>
      <patternFill patternType="none"/>
    </fill>
    <fill>
      <patternFill patternType="gray125"/>
    </fill>
    <fill>
      <patternFill patternType="solid">
        <fgColor theme="0" tint="-0.14981536301767"/>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4" borderId="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5" borderId="9" applyNumberFormat="0" applyAlignment="0" applyProtection="0">
      <alignment vertical="center"/>
    </xf>
    <xf numFmtId="0" fontId="18" fillId="6" borderId="10" applyNumberFormat="0" applyAlignment="0" applyProtection="0">
      <alignment vertical="center"/>
    </xf>
    <xf numFmtId="0" fontId="19" fillId="6" borderId="9" applyNumberFormat="0" applyAlignment="0" applyProtection="0">
      <alignment vertical="center"/>
    </xf>
    <xf numFmtId="0" fontId="20" fillId="7"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xf numFmtId="0" fontId="28" fillId="0" borderId="0">
      <alignment vertical="center"/>
    </xf>
    <xf numFmtId="0" fontId="0" fillId="0" borderId="0">
      <alignment vertical="center"/>
    </xf>
    <xf numFmtId="0" fontId="0" fillId="0" borderId="0">
      <alignment vertical="center"/>
    </xf>
    <xf numFmtId="0" fontId="0" fillId="4" borderId="6" applyNumberFormat="0" applyFont="0" applyAlignment="0" applyProtection="0">
      <alignment vertical="center"/>
    </xf>
    <xf numFmtId="0" fontId="0" fillId="0" borderId="0">
      <alignment vertical="center"/>
    </xf>
    <xf numFmtId="0" fontId="0" fillId="0" borderId="0"/>
    <xf numFmtId="0" fontId="28" fillId="0" borderId="0">
      <alignment vertical="center"/>
    </xf>
    <xf numFmtId="0" fontId="4" fillId="0" borderId="0">
      <alignment vertical="center"/>
    </xf>
    <xf numFmtId="0" fontId="29" fillId="0" borderId="0">
      <alignment vertical="center"/>
    </xf>
    <xf numFmtId="0" fontId="0" fillId="0" borderId="0">
      <alignment vertical="center"/>
    </xf>
    <xf numFmtId="0" fontId="2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29">
    <xf numFmtId="0" fontId="0" fillId="0" borderId="0" xfId="0">
      <alignment vertical="center"/>
    </xf>
    <xf numFmtId="0" fontId="1" fillId="2" borderId="0" xfId="0" applyFont="1" applyFill="1" applyBorder="1">
      <alignment vertical="center"/>
    </xf>
    <xf numFmtId="0" fontId="1" fillId="0" borderId="0" xfId="0" applyFont="1" applyFill="1" applyBorder="1">
      <alignment vertical="center"/>
    </xf>
    <xf numFmtId="0" fontId="1" fillId="0" borderId="1" xfId="0" applyFont="1" applyBorder="1">
      <alignment vertical="center"/>
    </xf>
    <xf numFmtId="0" fontId="1" fillId="0" borderId="1" xfId="0" applyFont="1" applyFill="1" applyBorder="1">
      <alignment vertical="center"/>
    </xf>
    <xf numFmtId="14" fontId="1" fillId="0" borderId="1" xfId="0" applyNumberFormat="1" applyFont="1" applyBorder="1">
      <alignment vertical="center"/>
    </xf>
    <xf numFmtId="49" fontId="1" fillId="0" borderId="1" xfId="0" applyNumberFormat="1" applyFont="1" applyBorder="1">
      <alignment vertical="center"/>
    </xf>
    <xf numFmtId="0" fontId="1" fillId="0" borderId="0" xfId="0" applyFont="1" applyBorder="1">
      <alignment vertical="center"/>
    </xf>
    <xf numFmtId="0" fontId="2" fillId="0" borderId="2" xfId="0" applyFont="1" applyBorder="1" applyAlignment="1">
      <alignment horizontal="center" vertical="center"/>
    </xf>
    <xf numFmtId="0" fontId="2" fillId="0" borderId="0" xfId="0" applyFont="1" applyFill="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3" fillId="2" borderId="1"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1" fillId="3" borderId="1" xfId="0" applyFont="1" applyFill="1" applyBorder="1">
      <alignment vertical="center"/>
    </xf>
    <xf numFmtId="0" fontId="1" fillId="0" borderId="1" xfId="0" applyFont="1" applyFill="1" applyBorder="1" applyAlignment="1">
      <alignment horizontal="center" vertical="center"/>
    </xf>
    <xf numFmtId="0" fontId="4" fillId="0" borderId="1" xfId="60" applyFont="1" applyFill="1" applyBorder="1" applyAlignment="1" applyProtection="1">
      <alignment horizontal="center" vertical="center" wrapText="1"/>
    </xf>
    <xf numFmtId="0" fontId="2" fillId="0" borderId="1" xfId="0" applyFont="1" applyBorder="1" applyAlignment="1">
      <alignment horizontal="center" vertical="center"/>
    </xf>
    <xf numFmtId="0" fontId="5" fillId="2" borderId="1" xfId="0" applyNumberFormat="1" applyFont="1" applyFill="1" applyBorder="1" applyAlignment="1">
      <alignment horizontal="center" vertical="center" wrapText="1"/>
    </xf>
    <xf numFmtId="0" fontId="1" fillId="2" borderId="1" xfId="0" applyFont="1" applyFill="1" applyBorder="1">
      <alignment vertical="center"/>
    </xf>
    <xf numFmtId="0" fontId="1" fillId="0" borderId="5" xfId="0" applyFont="1" applyBorder="1">
      <alignment vertical="center"/>
    </xf>
    <xf numFmtId="0" fontId="6" fillId="0" borderId="1" xfId="0" applyFont="1" applyFill="1" applyBorder="1" applyAlignment="1">
      <alignment horizontal="center" vertical="center" wrapText="1"/>
    </xf>
    <xf numFmtId="0" fontId="7" fillId="0" borderId="1" xfId="60" applyFont="1" applyFill="1" applyBorder="1" applyAlignment="1" applyProtection="1">
      <alignment horizontal="left" vertical="center" wrapText="1"/>
    </xf>
    <xf numFmtId="0" fontId="1" fillId="0" borderId="1" xfId="0" applyFont="1" applyBorder="1" applyAlignment="1">
      <alignment vertical="center" wrapText="1"/>
    </xf>
    <xf numFmtId="0" fontId="8" fillId="0" borderId="1" xfId="0" applyFont="1" applyFill="1" applyBorder="1" applyAlignment="1">
      <alignment horizontal="center" vertical="center" wrapText="1"/>
    </xf>
    <xf numFmtId="0" fontId="1" fillId="0" borderId="1" xfId="0" applyFont="1" applyBorder="1" applyAlignment="1">
      <alignment vertical="center" wrapText="1"/>
    </xf>
    <xf numFmtId="49" fontId="1" fillId="0" borderId="1" xfId="0" applyNumberFormat="1" applyFont="1" applyFill="1" applyBorder="1">
      <alignment vertical="center"/>
    </xf>
  </cellXfs>
  <cellStyles count="6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5 2" xfId="50"/>
    <cellStyle name="常规 8" xfId="51"/>
    <cellStyle name="注释 2" xfId="52"/>
    <cellStyle name="常规 8 2" xfId="53"/>
    <cellStyle name="常规 3 2" xfId="54"/>
    <cellStyle name="常规 2" xfId="55"/>
    <cellStyle name="常规 3" xfId="56"/>
    <cellStyle name="常规 4" xfId="57"/>
    <cellStyle name="常规 5" xfId="58"/>
    <cellStyle name="常规 7" xfId="59"/>
    <cellStyle name="常规_Sheet1_1" xfId="60"/>
    <cellStyle name="常规_Sheet1_3" xfId="61"/>
    <cellStyle name="常规_Sheet1_2" xfId="62"/>
    <cellStyle name="常规_Sheet1_5" xfId="63"/>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90"/>
  <sheetViews>
    <sheetView tabSelected="1" workbookViewId="0">
      <pane ySplit="2" topLeftCell="A3" activePane="bottomLeft" state="frozen"/>
      <selection/>
      <selection pane="bottomLeft" activeCell="J17" sqref="J17"/>
    </sheetView>
  </sheetViews>
  <sheetFormatPr defaultColWidth="9" defaultRowHeight="12"/>
  <cols>
    <col min="1" max="1" width="10" style="3" customWidth="1"/>
    <col min="2" max="2" width="29.75" style="4" customWidth="1"/>
    <col min="3" max="3" width="18.625" style="4" hidden="1" customWidth="1"/>
    <col min="4" max="4" width="14.5" style="4" hidden="1" customWidth="1"/>
    <col min="5" max="5" width="14.625" style="5" hidden="1" customWidth="1"/>
    <col min="6" max="6" width="19.375" style="3" hidden="1" customWidth="1"/>
    <col min="7" max="8" width="23.375" style="3" customWidth="1"/>
    <col min="9" max="10" width="11.625" style="3" customWidth="1"/>
    <col min="11" max="11" width="13.125" style="6" customWidth="1"/>
    <col min="12" max="12" width="52.375" style="3" customWidth="1"/>
    <col min="13" max="13" width="13.625" style="3" customWidth="1"/>
    <col min="14" max="14" width="17.625" style="3" customWidth="1"/>
    <col min="15" max="15" width="9" style="3"/>
    <col min="16" max="16384" width="9" style="7"/>
  </cols>
  <sheetData>
    <row r="1" ht="53" customHeight="1" spans="1:15">
      <c r="A1" s="8" t="s">
        <v>0</v>
      </c>
      <c r="B1" s="9"/>
      <c r="C1" s="10"/>
      <c r="D1" s="10"/>
      <c r="E1" s="10"/>
      <c r="F1" s="10"/>
      <c r="G1" s="11"/>
      <c r="H1" s="11"/>
      <c r="I1" s="11"/>
      <c r="J1" s="11"/>
      <c r="K1" s="11"/>
      <c r="L1" s="11"/>
      <c r="M1" s="11"/>
      <c r="N1" s="11"/>
      <c r="O1" s="19"/>
    </row>
    <row r="2" s="1" customFormat="1" ht="40.5" customHeight="1" spans="1:15">
      <c r="A2" s="12" t="s">
        <v>1</v>
      </c>
      <c r="B2" s="12" t="s">
        <v>2</v>
      </c>
      <c r="C2" s="13" t="s">
        <v>3</v>
      </c>
      <c r="D2" s="13" t="s">
        <v>4</v>
      </c>
      <c r="E2" s="14" t="s">
        <v>5</v>
      </c>
      <c r="F2" s="14" t="s">
        <v>6</v>
      </c>
      <c r="G2" s="15" t="s">
        <v>7</v>
      </c>
      <c r="H2" s="15" t="s">
        <v>8</v>
      </c>
      <c r="I2" s="12" t="s">
        <v>9</v>
      </c>
      <c r="J2" s="12" t="s">
        <v>10</v>
      </c>
      <c r="K2" s="12" t="s">
        <v>11</v>
      </c>
      <c r="L2" s="12" t="s">
        <v>12</v>
      </c>
      <c r="M2" s="12" t="s">
        <v>13</v>
      </c>
      <c r="N2" s="20" t="s">
        <v>14</v>
      </c>
      <c r="O2" s="21" t="s">
        <v>15</v>
      </c>
    </row>
    <row r="3" ht="20.25" customHeight="1" spans="1:14">
      <c r="A3" s="3">
        <v>1</v>
      </c>
      <c r="B3" s="4" t="s">
        <v>16</v>
      </c>
      <c r="C3" s="3"/>
      <c r="D3" s="3" t="s">
        <v>17</v>
      </c>
      <c r="E3" s="3" t="s">
        <v>18</v>
      </c>
      <c r="F3" s="3" t="s">
        <v>19</v>
      </c>
      <c r="G3" s="3" t="s">
        <v>20</v>
      </c>
      <c r="H3" s="3" t="s">
        <v>20</v>
      </c>
      <c r="I3" s="3" t="s">
        <v>21</v>
      </c>
      <c r="J3" s="3" t="s">
        <v>22</v>
      </c>
      <c r="K3" s="3" t="s">
        <v>23</v>
      </c>
      <c r="L3" s="3" t="s">
        <v>24</v>
      </c>
      <c r="M3" s="3" t="s">
        <v>25</v>
      </c>
      <c r="N3" s="22" t="s">
        <v>26</v>
      </c>
    </row>
    <row r="4" ht="13.5" customHeight="1" spans="1:14">
      <c r="A4" s="3">
        <v>2</v>
      </c>
      <c r="B4" s="4" t="s">
        <v>27</v>
      </c>
      <c r="C4" s="3"/>
      <c r="D4" s="16" t="s">
        <v>17</v>
      </c>
      <c r="E4" s="3" t="s">
        <v>18</v>
      </c>
      <c r="F4" s="3" t="s">
        <v>19</v>
      </c>
      <c r="G4" s="3" t="s">
        <v>28</v>
      </c>
      <c r="H4" s="3" t="s">
        <v>29</v>
      </c>
      <c r="I4" s="3" t="s">
        <v>21</v>
      </c>
      <c r="J4" s="3" t="s">
        <v>30</v>
      </c>
      <c r="K4" s="3" t="s">
        <v>30</v>
      </c>
      <c r="L4" s="3" t="s">
        <v>31</v>
      </c>
      <c r="M4" s="3" t="s">
        <v>25</v>
      </c>
      <c r="N4" s="22" t="s">
        <v>26</v>
      </c>
    </row>
    <row r="5" ht="13.5" customHeight="1" spans="1:14">
      <c r="A5" s="3">
        <v>3</v>
      </c>
      <c r="B5" s="4" t="s">
        <v>32</v>
      </c>
      <c r="C5" s="3"/>
      <c r="D5" s="3" t="s">
        <v>17</v>
      </c>
      <c r="E5" s="3" t="s">
        <v>18</v>
      </c>
      <c r="F5" s="3" t="s">
        <v>19</v>
      </c>
      <c r="G5" s="17" t="s">
        <v>33</v>
      </c>
      <c r="H5" s="17" t="s">
        <v>33</v>
      </c>
      <c r="I5" s="3" t="s">
        <v>34</v>
      </c>
      <c r="J5" s="3" t="s">
        <v>35</v>
      </c>
      <c r="K5" s="3" t="s">
        <v>35</v>
      </c>
      <c r="L5" s="3" t="s">
        <v>36</v>
      </c>
      <c r="M5" s="3" t="s">
        <v>25</v>
      </c>
      <c r="N5" s="22" t="s">
        <v>26</v>
      </c>
    </row>
    <row r="6" ht="13.5" customHeight="1" spans="1:14">
      <c r="A6" s="3">
        <v>4</v>
      </c>
      <c r="B6" s="4" t="s">
        <v>37</v>
      </c>
      <c r="D6" s="4" t="s">
        <v>17</v>
      </c>
      <c r="E6" s="3" t="s">
        <v>18</v>
      </c>
      <c r="F6" s="3" t="s">
        <v>19</v>
      </c>
      <c r="G6" s="3" t="s">
        <v>38</v>
      </c>
      <c r="H6" s="3" t="s">
        <v>39</v>
      </c>
      <c r="I6" s="3" t="s">
        <v>21</v>
      </c>
      <c r="J6" s="3" t="s">
        <v>30</v>
      </c>
      <c r="K6" s="3" t="s">
        <v>30</v>
      </c>
      <c r="L6" s="3" t="s">
        <v>40</v>
      </c>
      <c r="M6" s="3" t="s">
        <v>25</v>
      </c>
      <c r="N6" s="22" t="s">
        <v>26</v>
      </c>
    </row>
    <row r="7" ht="13.5" customHeight="1" spans="1:14">
      <c r="A7" s="3">
        <v>5</v>
      </c>
      <c r="B7" s="4" t="s">
        <v>41</v>
      </c>
      <c r="C7" s="3"/>
      <c r="D7" s="3" t="s">
        <v>17</v>
      </c>
      <c r="E7" s="3" t="s">
        <v>18</v>
      </c>
      <c r="F7" s="3" t="s">
        <v>19</v>
      </c>
      <c r="G7" s="3" t="s">
        <v>42</v>
      </c>
      <c r="H7" s="3" t="s">
        <v>42</v>
      </c>
      <c r="I7" s="3" t="s">
        <v>34</v>
      </c>
      <c r="J7" s="3" t="s">
        <v>35</v>
      </c>
      <c r="K7" s="3" t="s">
        <v>35</v>
      </c>
      <c r="L7" s="3" t="s">
        <v>43</v>
      </c>
      <c r="M7" s="3" t="s">
        <v>25</v>
      </c>
      <c r="N7" s="3" t="s">
        <v>26</v>
      </c>
    </row>
    <row r="8" ht="13.5" customHeight="1" spans="1:14">
      <c r="A8" s="3">
        <v>6</v>
      </c>
      <c r="B8" s="4" t="s">
        <v>44</v>
      </c>
      <c r="D8" s="4" t="s">
        <v>17</v>
      </c>
      <c r="E8" s="3" t="s">
        <v>45</v>
      </c>
      <c r="F8" s="3" t="s">
        <v>46</v>
      </c>
      <c r="G8" s="3" t="s">
        <v>47</v>
      </c>
      <c r="H8" s="3" t="s">
        <v>48</v>
      </c>
      <c r="I8" s="3" t="s">
        <v>49</v>
      </c>
      <c r="J8" s="3" t="s">
        <v>50</v>
      </c>
      <c r="K8" s="3" t="s">
        <v>50</v>
      </c>
      <c r="L8" s="3" t="s">
        <v>51</v>
      </c>
      <c r="M8" s="3" t="s">
        <v>52</v>
      </c>
      <c r="N8" s="3" t="s">
        <v>53</v>
      </c>
    </row>
    <row r="9" ht="13.5" customHeight="1" spans="1:14">
      <c r="A9" s="3">
        <v>7</v>
      </c>
      <c r="B9" s="4" t="s">
        <v>54</v>
      </c>
      <c r="C9" s="3"/>
      <c r="D9" s="3" t="s">
        <v>17</v>
      </c>
      <c r="E9" s="3" t="s">
        <v>18</v>
      </c>
      <c r="F9" s="3" t="s">
        <v>19</v>
      </c>
      <c r="G9" s="3" t="s">
        <v>55</v>
      </c>
      <c r="H9" s="3" t="s">
        <v>55</v>
      </c>
      <c r="I9" s="3" t="s">
        <v>21</v>
      </c>
      <c r="J9" s="3" t="s">
        <v>30</v>
      </c>
      <c r="K9" s="3" t="s">
        <v>30</v>
      </c>
      <c r="L9" s="3" t="s">
        <v>56</v>
      </c>
      <c r="M9" s="3" t="s">
        <v>25</v>
      </c>
      <c r="N9" s="3" t="s">
        <v>26</v>
      </c>
    </row>
    <row r="10" ht="13.5" customHeight="1" spans="1:14">
      <c r="A10" s="3">
        <v>8</v>
      </c>
      <c r="B10" s="4" t="s">
        <v>57</v>
      </c>
      <c r="C10" s="3"/>
      <c r="D10" s="3" t="s">
        <v>17</v>
      </c>
      <c r="E10" s="3" t="s">
        <v>18</v>
      </c>
      <c r="F10" s="3" t="s">
        <v>19</v>
      </c>
      <c r="G10" s="3" t="s">
        <v>58</v>
      </c>
      <c r="H10" s="3" t="s">
        <v>59</v>
      </c>
      <c r="I10" s="3" t="s">
        <v>34</v>
      </c>
      <c r="J10" s="3" t="s">
        <v>35</v>
      </c>
      <c r="K10" s="3" t="s">
        <v>35</v>
      </c>
      <c r="L10" s="3" t="s">
        <v>60</v>
      </c>
      <c r="M10" s="3" t="s">
        <v>25</v>
      </c>
      <c r="N10" s="3" t="s">
        <v>26</v>
      </c>
    </row>
    <row r="11" ht="13.5" customHeight="1" spans="1:14">
      <c r="A11" s="3">
        <v>9</v>
      </c>
      <c r="B11" s="4" t="s">
        <v>61</v>
      </c>
      <c r="C11" s="3"/>
      <c r="D11" s="3" t="s">
        <v>17</v>
      </c>
      <c r="E11" s="3" t="s">
        <v>18</v>
      </c>
      <c r="F11" s="3" t="s">
        <v>19</v>
      </c>
      <c r="G11" s="3" t="s">
        <v>62</v>
      </c>
      <c r="H11" s="3" t="s">
        <v>62</v>
      </c>
      <c r="I11" s="3" t="s">
        <v>34</v>
      </c>
      <c r="J11" s="3" t="s">
        <v>35</v>
      </c>
      <c r="K11" s="3" t="s">
        <v>35</v>
      </c>
      <c r="L11" s="3" t="s">
        <v>63</v>
      </c>
      <c r="M11" s="3" t="s">
        <v>25</v>
      </c>
      <c r="N11" s="3" t="s">
        <v>26</v>
      </c>
    </row>
    <row r="12" ht="13.5" customHeight="1" spans="1:14">
      <c r="A12" s="3">
        <v>10</v>
      </c>
      <c r="B12" s="4" t="s">
        <v>64</v>
      </c>
      <c r="C12" s="3"/>
      <c r="D12" s="3" t="s">
        <v>17</v>
      </c>
      <c r="E12" s="3" t="s">
        <v>18</v>
      </c>
      <c r="F12" s="3" t="s">
        <v>19</v>
      </c>
      <c r="G12" s="3" t="s">
        <v>65</v>
      </c>
      <c r="H12" s="3" t="s">
        <v>65</v>
      </c>
      <c r="I12" s="3" t="s">
        <v>34</v>
      </c>
      <c r="J12" s="3" t="s">
        <v>35</v>
      </c>
      <c r="K12" s="3" t="s">
        <v>35</v>
      </c>
      <c r="L12" s="3" t="s">
        <v>66</v>
      </c>
      <c r="M12" s="3" t="s">
        <v>25</v>
      </c>
      <c r="N12" s="3" t="s">
        <v>26</v>
      </c>
    </row>
    <row r="13" ht="13.5" customHeight="1" spans="1:14">
      <c r="A13" s="3">
        <v>11</v>
      </c>
      <c r="B13" s="4" t="s">
        <v>67</v>
      </c>
      <c r="C13" s="3"/>
      <c r="D13" s="3" t="s">
        <v>17</v>
      </c>
      <c r="E13" s="3" t="s">
        <v>18</v>
      </c>
      <c r="F13" s="3" t="s">
        <v>19</v>
      </c>
      <c r="G13" s="3" t="s">
        <v>42</v>
      </c>
      <c r="H13" s="3" t="s">
        <v>42</v>
      </c>
      <c r="I13" s="3" t="s">
        <v>34</v>
      </c>
      <c r="J13" s="3" t="s">
        <v>35</v>
      </c>
      <c r="K13" s="3" t="s">
        <v>35</v>
      </c>
      <c r="L13" s="3" t="s">
        <v>68</v>
      </c>
      <c r="M13" s="3" t="s">
        <v>25</v>
      </c>
      <c r="N13" s="3" t="s">
        <v>26</v>
      </c>
    </row>
    <row r="14" ht="13.5" customHeight="1" spans="1:14">
      <c r="A14" s="3">
        <v>12</v>
      </c>
      <c r="B14" s="4" t="s">
        <v>69</v>
      </c>
      <c r="C14" s="3"/>
      <c r="D14" s="3" t="s">
        <v>17</v>
      </c>
      <c r="E14" s="3" t="s">
        <v>18</v>
      </c>
      <c r="F14" s="3" t="s">
        <v>19</v>
      </c>
      <c r="G14" s="3" t="s">
        <v>70</v>
      </c>
      <c r="H14" s="3" t="s">
        <v>70</v>
      </c>
      <c r="I14" s="3" t="s">
        <v>34</v>
      </c>
      <c r="J14" s="3" t="s">
        <v>35</v>
      </c>
      <c r="K14" s="3" t="s">
        <v>35</v>
      </c>
      <c r="L14" s="3" t="s">
        <v>71</v>
      </c>
      <c r="M14" s="3" t="s">
        <v>25</v>
      </c>
      <c r="N14" s="3" t="s">
        <v>26</v>
      </c>
    </row>
    <row r="15" ht="13.5" customHeight="1" spans="1:14">
      <c r="A15" s="3">
        <v>13</v>
      </c>
      <c r="B15" s="4" t="s">
        <v>72</v>
      </c>
      <c r="D15" s="4" t="s">
        <v>17</v>
      </c>
      <c r="E15" s="3" t="s">
        <v>18</v>
      </c>
      <c r="F15" s="3" t="s">
        <v>19</v>
      </c>
      <c r="G15" s="3" t="s">
        <v>73</v>
      </c>
      <c r="H15" s="3" t="s">
        <v>74</v>
      </c>
      <c r="I15" s="3" t="s">
        <v>49</v>
      </c>
      <c r="J15" s="3" t="s">
        <v>30</v>
      </c>
      <c r="K15" s="3" t="s">
        <v>30</v>
      </c>
      <c r="L15" s="3" t="s">
        <v>75</v>
      </c>
      <c r="M15" s="3" t="s">
        <v>25</v>
      </c>
      <c r="N15" s="3" t="s">
        <v>26</v>
      </c>
    </row>
    <row r="16" ht="13.5" customHeight="1" spans="1:14">
      <c r="A16" s="3">
        <v>14</v>
      </c>
      <c r="B16" s="4" t="s">
        <v>76</v>
      </c>
      <c r="C16" s="3"/>
      <c r="D16" s="3" t="s">
        <v>17</v>
      </c>
      <c r="E16" s="3" t="s">
        <v>18</v>
      </c>
      <c r="F16" s="3" t="s">
        <v>19</v>
      </c>
      <c r="G16" s="3" t="s">
        <v>33</v>
      </c>
      <c r="H16" s="3" t="s">
        <v>77</v>
      </c>
      <c r="I16" s="3" t="s">
        <v>34</v>
      </c>
      <c r="J16" s="3" t="s">
        <v>35</v>
      </c>
      <c r="K16" s="3" t="s">
        <v>35</v>
      </c>
      <c r="L16" s="3" t="s">
        <v>78</v>
      </c>
      <c r="M16" s="3" t="s">
        <v>25</v>
      </c>
      <c r="N16" s="3" t="s">
        <v>26</v>
      </c>
    </row>
    <row r="17" ht="13.5" customHeight="1" spans="1:14">
      <c r="A17" s="3">
        <v>15</v>
      </c>
      <c r="B17" s="16" t="s">
        <v>79</v>
      </c>
      <c r="C17" s="3"/>
      <c r="D17" s="3" t="s">
        <v>17</v>
      </c>
      <c r="E17" s="3" t="s">
        <v>18</v>
      </c>
      <c r="F17" s="3" t="s">
        <v>19</v>
      </c>
      <c r="G17" s="3" t="s">
        <v>80</v>
      </c>
      <c r="H17" s="3" t="s">
        <v>80</v>
      </c>
      <c r="I17" s="3" t="s">
        <v>34</v>
      </c>
      <c r="J17" s="3" t="s">
        <v>35</v>
      </c>
      <c r="K17" s="3" t="s">
        <v>35</v>
      </c>
      <c r="L17" s="3" t="s">
        <v>81</v>
      </c>
      <c r="M17" s="3" t="s">
        <v>25</v>
      </c>
      <c r="N17" s="3" t="s">
        <v>26</v>
      </c>
    </row>
    <row r="18" ht="13.5" customHeight="1" spans="1:14">
      <c r="A18" s="3">
        <v>16</v>
      </c>
      <c r="B18" s="4" t="s">
        <v>82</v>
      </c>
      <c r="D18" s="4" t="s">
        <v>17</v>
      </c>
      <c r="E18" s="3" t="s">
        <v>18</v>
      </c>
      <c r="F18" s="3" t="s">
        <v>19</v>
      </c>
      <c r="G18" s="3" t="s">
        <v>83</v>
      </c>
      <c r="H18" s="3" t="s">
        <v>84</v>
      </c>
      <c r="I18" s="3" t="s">
        <v>21</v>
      </c>
      <c r="J18" s="3" t="s">
        <v>30</v>
      </c>
      <c r="K18" s="3" t="s">
        <v>30</v>
      </c>
      <c r="L18" s="3" t="s">
        <v>85</v>
      </c>
      <c r="M18" s="3" t="s">
        <v>25</v>
      </c>
      <c r="N18" s="3" t="s">
        <v>26</v>
      </c>
    </row>
    <row r="19" ht="13.5" customHeight="1" spans="1:14">
      <c r="A19" s="3">
        <v>17</v>
      </c>
      <c r="B19" s="4" t="s">
        <v>86</v>
      </c>
      <c r="C19" s="3"/>
      <c r="D19" s="3" t="s">
        <v>17</v>
      </c>
      <c r="E19" s="3" t="s">
        <v>18</v>
      </c>
      <c r="F19" s="3" t="s">
        <v>19</v>
      </c>
      <c r="G19" s="3" t="s">
        <v>33</v>
      </c>
      <c r="H19" s="3" t="s">
        <v>87</v>
      </c>
      <c r="I19" s="3" t="s">
        <v>34</v>
      </c>
      <c r="J19" s="3" t="s">
        <v>35</v>
      </c>
      <c r="K19" s="3" t="s">
        <v>35</v>
      </c>
      <c r="L19" s="3" t="s">
        <v>88</v>
      </c>
      <c r="M19" s="3" t="s">
        <v>25</v>
      </c>
      <c r="N19" s="3" t="s">
        <v>26</v>
      </c>
    </row>
    <row r="20" ht="13.5" customHeight="1" spans="1:14">
      <c r="A20" s="3">
        <v>18</v>
      </c>
      <c r="B20" s="4" t="s">
        <v>89</v>
      </c>
      <c r="C20" s="3"/>
      <c r="D20" s="3" t="s">
        <v>17</v>
      </c>
      <c r="E20" s="3" t="s">
        <v>18</v>
      </c>
      <c r="F20" s="3" t="s">
        <v>19</v>
      </c>
      <c r="G20" s="3" t="s">
        <v>33</v>
      </c>
      <c r="H20" s="3" t="s">
        <v>90</v>
      </c>
      <c r="I20" s="3" t="s">
        <v>34</v>
      </c>
      <c r="J20" s="3" t="s">
        <v>35</v>
      </c>
      <c r="K20" s="3" t="s">
        <v>35</v>
      </c>
      <c r="L20" s="3" t="s">
        <v>91</v>
      </c>
      <c r="M20" s="3" t="s">
        <v>25</v>
      </c>
      <c r="N20" s="3" t="s">
        <v>26</v>
      </c>
    </row>
    <row r="21" ht="13.5" customHeight="1" spans="1:14">
      <c r="A21" s="3">
        <v>19</v>
      </c>
      <c r="B21" s="4" t="s">
        <v>92</v>
      </c>
      <c r="C21" s="3"/>
      <c r="D21" s="3" t="s">
        <v>17</v>
      </c>
      <c r="E21" s="3" t="s">
        <v>18</v>
      </c>
      <c r="F21" s="3" t="s">
        <v>19</v>
      </c>
      <c r="G21" s="3" t="s">
        <v>58</v>
      </c>
      <c r="H21" s="3" t="s">
        <v>93</v>
      </c>
      <c r="I21" s="3" t="s">
        <v>34</v>
      </c>
      <c r="J21" s="3" t="s">
        <v>35</v>
      </c>
      <c r="K21" s="3" t="s">
        <v>35</v>
      </c>
      <c r="L21" s="3" t="s">
        <v>94</v>
      </c>
      <c r="M21" s="3" t="s">
        <v>25</v>
      </c>
      <c r="N21" s="3" t="s">
        <v>26</v>
      </c>
    </row>
    <row r="22" ht="13.5" customHeight="1" spans="1:14">
      <c r="A22" s="3">
        <v>20</v>
      </c>
      <c r="B22" s="4" t="s">
        <v>95</v>
      </c>
      <c r="C22" s="3"/>
      <c r="D22" s="3" t="s">
        <v>17</v>
      </c>
      <c r="E22" s="3" t="s">
        <v>18</v>
      </c>
      <c r="F22" s="3" t="s">
        <v>19</v>
      </c>
      <c r="G22" s="3" t="s">
        <v>96</v>
      </c>
      <c r="H22" s="3" t="s">
        <v>97</v>
      </c>
      <c r="I22" s="3" t="s">
        <v>21</v>
      </c>
      <c r="J22" s="3" t="s">
        <v>98</v>
      </c>
      <c r="K22" s="3" t="s">
        <v>98</v>
      </c>
      <c r="L22" s="3" t="s">
        <v>99</v>
      </c>
      <c r="M22" s="3" t="s">
        <v>25</v>
      </c>
      <c r="N22" s="3" t="s">
        <v>26</v>
      </c>
    </row>
    <row r="23" ht="13.5" customHeight="1" spans="1:14">
      <c r="A23" s="3">
        <v>21</v>
      </c>
      <c r="B23" s="4" t="s">
        <v>100</v>
      </c>
      <c r="C23" s="3"/>
      <c r="D23" s="3" t="s">
        <v>17</v>
      </c>
      <c r="E23" s="3" t="s">
        <v>18</v>
      </c>
      <c r="F23" s="3" t="s">
        <v>19</v>
      </c>
      <c r="G23" s="3" t="s">
        <v>101</v>
      </c>
      <c r="H23" s="3" t="s">
        <v>102</v>
      </c>
      <c r="I23" s="3" t="s">
        <v>49</v>
      </c>
      <c r="J23" s="3" t="s">
        <v>98</v>
      </c>
      <c r="K23" s="3" t="s">
        <v>98</v>
      </c>
      <c r="L23" s="3" t="s">
        <v>103</v>
      </c>
      <c r="M23" s="3" t="s">
        <v>25</v>
      </c>
      <c r="N23" s="3" t="s">
        <v>26</v>
      </c>
    </row>
    <row r="24" ht="13.5" customHeight="1" spans="1:14">
      <c r="A24" s="3">
        <v>22</v>
      </c>
      <c r="B24" s="4" t="s">
        <v>104</v>
      </c>
      <c r="C24" s="3"/>
      <c r="D24" s="3" t="s">
        <v>17</v>
      </c>
      <c r="E24" s="3" t="s">
        <v>18</v>
      </c>
      <c r="F24" s="3" t="s">
        <v>19</v>
      </c>
      <c r="G24" s="3" t="s">
        <v>58</v>
      </c>
      <c r="H24" s="3" t="s">
        <v>59</v>
      </c>
      <c r="I24" s="3" t="s">
        <v>34</v>
      </c>
      <c r="J24" s="3" t="s">
        <v>35</v>
      </c>
      <c r="K24" s="3" t="s">
        <v>35</v>
      </c>
      <c r="L24" s="3" t="s">
        <v>105</v>
      </c>
      <c r="M24" s="3" t="s">
        <v>25</v>
      </c>
      <c r="N24" s="3" t="s">
        <v>26</v>
      </c>
    </row>
    <row r="25" ht="13.5" customHeight="1" spans="1:14">
      <c r="A25" s="3">
        <v>23</v>
      </c>
      <c r="B25" s="4" t="s">
        <v>106</v>
      </c>
      <c r="C25" s="3"/>
      <c r="D25" s="3" t="s">
        <v>17</v>
      </c>
      <c r="E25" s="3" t="s">
        <v>18</v>
      </c>
      <c r="F25" s="3" t="s">
        <v>19</v>
      </c>
      <c r="G25" s="3" t="s">
        <v>33</v>
      </c>
      <c r="H25" s="3" t="s">
        <v>33</v>
      </c>
      <c r="I25" s="3" t="s">
        <v>34</v>
      </c>
      <c r="J25" s="3" t="s">
        <v>35</v>
      </c>
      <c r="K25" s="3" t="s">
        <v>35</v>
      </c>
      <c r="L25" s="3" t="s">
        <v>107</v>
      </c>
      <c r="M25" s="3" t="s">
        <v>25</v>
      </c>
      <c r="N25" s="3" t="s">
        <v>26</v>
      </c>
    </row>
    <row r="26" ht="13.5" customHeight="1" spans="1:14">
      <c r="A26" s="3">
        <v>24</v>
      </c>
      <c r="B26" s="4" t="s">
        <v>108</v>
      </c>
      <c r="C26" s="3"/>
      <c r="D26" s="3" t="s">
        <v>17</v>
      </c>
      <c r="E26" s="3" t="s">
        <v>18</v>
      </c>
      <c r="F26" s="3" t="s">
        <v>19</v>
      </c>
      <c r="G26" s="3" t="s">
        <v>109</v>
      </c>
      <c r="H26" s="3" t="s">
        <v>109</v>
      </c>
      <c r="I26" s="3" t="s">
        <v>34</v>
      </c>
      <c r="J26" s="3" t="s">
        <v>35</v>
      </c>
      <c r="K26" s="3" t="s">
        <v>35</v>
      </c>
      <c r="L26" s="3" t="s">
        <v>110</v>
      </c>
      <c r="M26" s="3" t="s">
        <v>25</v>
      </c>
      <c r="N26" s="3" t="s">
        <v>26</v>
      </c>
    </row>
    <row r="27" ht="13.5" customHeight="1" spans="1:14">
      <c r="A27" s="3">
        <v>25</v>
      </c>
      <c r="B27" s="4" t="s">
        <v>111</v>
      </c>
      <c r="C27" s="3"/>
      <c r="D27" s="3" t="s">
        <v>17</v>
      </c>
      <c r="E27" s="3" t="s">
        <v>18</v>
      </c>
      <c r="F27" s="3" t="s">
        <v>19</v>
      </c>
      <c r="G27" s="3" t="s">
        <v>33</v>
      </c>
      <c r="H27" s="3" t="s">
        <v>33</v>
      </c>
      <c r="I27" s="3" t="s">
        <v>34</v>
      </c>
      <c r="J27" s="3" t="s">
        <v>35</v>
      </c>
      <c r="K27" s="3" t="s">
        <v>35</v>
      </c>
      <c r="L27" s="3" t="s">
        <v>112</v>
      </c>
      <c r="M27" s="3" t="s">
        <v>25</v>
      </c>
      <c r="N27" s="3" t="s">
        <v>26</v>
      </c>
    </row>
    <row r="28" ht="13.5" customHeight="1" spans="1:14">
      <c r="A28" s="3">
        <v>26</v>
      </c>
      <c r="B28" s="4" t="s">
        <v>113</v>
      </c>
      <c r="C28" s="3"/>
      <c r="D28" s="3" t="s">
        <v>17</v>
      </c>
      <c r="E28" s="3" t="s">
        <v>18</v>
      </c>
      <c r="F28" s="3" t="s">
        <v>19</v>
      </c>
      <c r="G28" s="3" t="s">
        <v>114</v>
      </c>
      <c r="H28" s="3" t="s">
        <v>114</v>
      </c>
      <c r="I28" s="3" t="s">
        <v>21</v>
      </c>
      <c r="J28" s="3" t="s">
        <v>30</v>
      </c>
      <c r="K28" s="3" t="s">
        <v>30</v>
      </c>
      <c r="L28" s="3" t="s">
        <v>115</v>
      </c>
      <c r="M28" s="3" t="s">
        <v>25</v>
      </c>
      <c r="N28" s="3" t="s">
        <v>26</v>
      </c>
    </row>
    <row r="29" ht="13.5" customHeight="1" spans="1:14">
      <c r="A29" s="3">
        <v>27</v>
      </c>
      <c r="B29" s="4" t="s">
        <v>116</v>
      </c>
      <c r="C29" s="3"/>
      <c r="D29" s="3" t="s">
        <v>17</v>
      </c>
      <c r="E29" s="3" t="s">
        <v>18</v>
      </c>
      <c r="F29" s="3" t="s">
        <v>19</v>
      </c>
      <c r="G29" s="3" t="s">
        <v>33</v>
      </c>
      <c r="H29" s="3" t="s">
        <v>33</v>
      </c>
      <c r="I29" s="3" t="s">
        <v>34</v>
      </c>
      <c r="J29" s="3" t="s">
        <v>35</v>
      </c>
      <c r="K29" s="3" t="s">
        <v>35</v>
      </c>
      <c r="L29" s="3" t="s">
        <v>117</v>
      </c>
      <c r="M29" s="3" t="s">
        <v>25</v>
      </c>
      <c r="N29" s="3" t="s">
        <v>26</v>
      </c>
    </row>
    <row r="30" ht="13.5" customHeight="1" spans="1:14">
      <c r="A30" s="3">
        <v>28</v>
      </c>
      <c r="B30" s="4" t="s">
        <v>118</v>
      </c>
      <c r="C30" s="3"/>
      <c r="D30" s="3" t="s">
        <v>17</v>
      </c>
      <c r="E30" s="3" t="s">
        <v>18</v>
      </c>
      <c r="F30" s="3" t="s">
        <v>19</v>
      </c>
      <c r="G30" s="3" t="s">
        <v>119</v>
      </c>
      <c r="H30" s="3" t="s">
        <v>119</v>
      </c>
      <c r="I30" s="3" t="s">
        <v>34</v>
      </c>
      <c r="J30" s="3" t="s">
        <v>35</v>
      </c>
      <c r="K30" s="3" t="s">
        <v>35</v>
      </c>
      <c r="L30" s="3" t="s">
        <v>120</v>
      </c>
      <c r="M30" s="3" t="s">
        <v>25</v>
      </c>
      <c r="N30" s="3" t="s">
        <v>26</v>
      </c>
    </row>
    <row r="31" ht="13.5" customHeight="1" spans="1:14">
      <c r="A31" s="3">
        <v>29</v>
      </c>
      <c r="B31" s="4" t="s">
        <v>121</v>
      </c>
      <c r="C31" s="3"/>
      <c r="D31" s="3" t="s">
        <v>17</v>
      </c>
      <c r="E31" s="3" t="s">
        <v>18</v>
      </c>
      <c r="F31" s="3" t="s">
        <v>19</v>
      </c>
      <c r="G31" s="3" t="s">
        <v>122</v>
      </c>
      <c r="H31" s="3" t="s">
        <v>122</v>
      </c>
      <c r="I31" s="3" t="s">
        <v>21</v>
      </c>
      <c r="J31" s="3" t="s">
        <v>30</v>
      </c>
      <c r="K31" s="3" t="s">
        <v>30</v>
      </c>
      <c r="L31" s="3" t="s">
        <v>123</v>
      </c>
      <c r="M31" s="3" t="s">
        <v>25</v>
      </c>
      <c r="N31" s="3" t="s">
        <v>26</v>
      </c>
    </row>
    <row r="32" ht="13.5" customHeight="1" spans="1:14">
      <c r="A32" s="3">
        <v>30</v>
      </c>
      <c r="B32" s="4" t="s">
        <v>124</v>
      </c>
      <c r="C32" s="3"/>
      <c r="D32" s="3" t="s">
        <v>17</v>
      </c>
      <c r="E32" s="3" t="s">
        <v>18</v>
      </c>
      <c r="F32" s="3" t="s">
        <v>19</v>
      </c>
      <c r="G32" s="3" t="s">
        <v>125</v>
      </c>
      <c r="H32" s="3" t="s">
        <v>126</v>
      </c>
      <c r="I32" s="3" t="s">
        <v>49</v>
      </c>
      <c r="J32" s="3" t="s">
        <v>30</v>
      </c>
      <c r="K32" s="3" t="s">
        <v>30</v>
      </c>
      <c r="L32" s="3" t="s">
        <v>127</v>
      </c>
      <c r="M32" s="3" t="s">
        <v>25</v>
      </c>
      <c r="N32" s="3" t="s">
        <v>26</v>
      </c>
    </row>
    <row r="33" ht="13.5" customHeight="1" spans="1:14">
      <c r="A33" s="3">
        <v>31</v>
      </c>
      <c r="B33" s="4" t="s">
        <v>128</v>
      </c>
      <c r="C33" s="3"/>
      <c r="D33" s="3" t="s">
        <v>17</v>
      </c>
      <c r="E33" s="3" t="s">
        <v>18</v>
      </c>
      <c r="F33" s="3" t="s">
        <v>19</v>
      </c>
      <c r="G33" s="3" t="s">
        <v>58</v>
      </c>
      <c r="H33" s="3" t="s">
        <v>59</v>
      </c>
      <c r="I33" s="3" t="s">
        <v>34</v>
      </c>
      <c r="J33" s="3" t="s">
        <v>35</v>
      </c>
      <c r="K33" s="3" t="s">
        <v>35</v>
      </c>
      <c r="L33" s="3" t="s">
        <v>129</v>
      </c>
      <c r="M33" s="3" t="s">
        <v>25</v>
      </c>
      <c r="N33" s="3" t="s">
        <v>26</v>
      </c>
    </row>
    <row r="34" ht="13.5" customHeight="1" spans="1:14">
      <c r="A34" s="3">
        <v>32</v>
      </c>
      <c r="B34" s="4" t="s">
        <v>130</v>
      </c>
      <c r="C34" s="3"/>
      <c r="D34" s="3" t="s">
        <v>17</v>
      </c>
      <c r="E34" s="3" t="s">
        <v>18</v>
      </c>
      <c r="F34" s="3" t="s">
        <v>19</v>
      </c>
      <c r="G34" s="3" t="s">
        <v>131</v>
      </c>
      <c r="H34" s="3" t="s">
        <v>131</v>
      </c>
      <c r="I34" s="3" t="s">
        <v>34</v>
      </c>
      <c r="J34" s="3" t="s">
        <v>35</v>
      </c>
      <c r="K34" s="3" t="s">
        <v>35</v>
      </c>
      <c r="L34" s="3" t="s">
        <v>132</v>
      </c>
      <c r="M34" s="3" t="s">
        <v>25</v>
      </c>
      <c r="N34" s="3" t="s">
        <v>26</v>
      </c>
    </row>
    <row r="35" ht="13.5" customHeight="1" spans="1:14">
      <c r="A35" s="3">
        <v>33</v>
      </c>
      <c r="B35" s="4" t="s">
        <v>133</v>
      </c>
      <c r="C35" s="3"/>
      <c r="D35" s="3" t="s">
        <v>17</v>
      </c>
      <c r="E35" s="3" t="s">
        <v>134</v>
      </c>
      <c r="F35" s="3" t="s">
        <v>135</v>
      </c>
      <c r="G35" s="3" t="s">
        <v>136</v>
      </c>
      <c r="H35" s="3" t="s">
        <v>137</v>
      </c>
      <c r="I35" s="3" t="s">
        <v>21</v>
      </c>
      <c r="J35" s="3" t="s">
        <v>138</v>
      </c>
      <c r="K35" s="3" t="s">
        <v>138</v>
      </c>
      <c r="L35" s="3" t="s">
        <v>139</v>
      </c>
      <c r="M35" s="3" t="s">
        <v>140</v>
      </c>
      <c r="N35" s="3" t="s">
        <v>141</v>
      </c>
    </row>
    <row r="36" ht="13.5" customHeight="1" spans="1:14">
      <c r="A36" s="3">
        <v>34</v>
      </c>
      <c r="B36" s="4" t="s">
        <v>142</v>
      </c>
      <c r="C36" s="3"/>
      <c r="D36" s="3" t="s">
        <v>17</v>
      </c>
      <c r="E36" s="3" t="s">
        <v>18</v>
      </c>
      <c r="F36" s="3" t="s">
        <v>19</v>
      </c>
      <c r="G36" s="3" t="s">
        <v>33</v>
      </c>
      <c r="H36" s="3" t="s">
        <v>33</v>
      </c>
      <c r="I36" s="3" t="s">
        <v>34</v>
      </c>
      <c r="J36" s="3" t="s">
        <v>35</v>
      </c>
      <c r="K36" s="3" t="s">
        <v>35</v>
      </c>
      <c r="L36" s="3" t="s">
        <v>143</v>
      </c>
      <c r="M36" s="3" t="s">
        <v>25</v>
      </c>
      <c r="N36" s="3" t="s">
        <v>26</v>
      </c>
    </row>
    <row r="37" ht="13.5" customHeight="1" spans="1:14">
      <c r="A37" s="3">
        <v>35</v>
      </c>
      <c r="B37" s="4" t="s">
        <v>144</v>
      </c>
      <c r="C37" s="3"/>
      <c r="D37" s="3" t="s">
        <v>17</v>
      </c>
      <c r="E37" s="3" t="s">
        <v>18</v>
      </c>
      <c r="F37" s="3" t="s">
        <v>19</v>
      </c>
      <c r="G37" s="3" t="s">
        <v>58</v>
      </c>
      <c r="H37" s="3" t="s">
        <v>59</v>
      </c>
      <c r="I37" s="3" t="s">
        <v>34</v>
      </c>
      <c r="J37" s="3" t="s">
        <v>35</v>
      </c>
      <c r="K37" s="3" t="s">
        <v>35</v>
      </c>
      <c r="L37" s="3" t="s">
        <v>145</v>
      </c>
      <c r="M37" s="3" t="s">
        <v>25</v>
      </c>
      <c r="N37" s="3" t="s">
        <v>26</v>
      </c>
    </row>
    <row r="38" ht="13.5" customHeight="1" spans="1:14">
      <c r="A38" s="3">
        <v>36</v>
      </c>
      <c r="B38" s="4" t="s">
        <v>146</v>
      </c>
      <c r="C38" s="3"/>
      <c r="D38" s="3" t="s">
        <v>17</v>
      </c>
      <c r="E38" s="3" t="s">
        <v>147</v>
      </c>
      <c r="F38" s="3" t="s">
        <v>148</v>
      </c>
      <c r="G38" s="3" t="s">
        <v>149</v>
      </c>
      <c r="H38" s="3" t="s">
        <v>150</v>
      </c>
      <c r="I38" s="3" t="s">
        <v>21</v>
      </c>
      <c r="J38" s="3" t="s">
        <v>98</v>
      </c>
      <c r="K38" s="3" t="s">
        <v>98</v>
      </c>
      <c r="L38" s="3" t="s">
        <v>151</v>
      </c>
      <c r="M38" s="3" t="s">
        <v>52</v>
      </c>
      <c r="N38" s="3" t="s">
        <v>53</v>
      </c>
    </row>
    <row r="39" ht="13.5" customHeight="1" spans="1:14">
      <c r="A39" s="3">
        <v>37</v>
      </c>
      <c r="B39" s="4" t="s">
        <v>152</v>
      </c>
      <c r="C39" s="3"/>
      <c r="D39" s="3" t="s">
        <v>17</v>
      </c>
      <c r="E39" s="3" t="s">
        <v>18</v>
      </c>
      <c r="F39" s="3" t="s">
        <v>19</v>
      </c>
      <c r="G39" s="3" t="s">
        <v>153</v>
      </c>
      <c r="H39" s="3" t="s">
        <v>153</v>
      </c>
      <c r="I39" s="3" t="s">
        <v>34</v>
      </c>
      <c r="J39" s="3" t="s">
        <v>35</v>
      </c>
      <c r="K39" s="3" t="s">
        <v>35</v>
      </c>
      <c r="L39" s="3" t="s">
        <v>154</v>
      </c>
      <c r="M39" s="3" t="s">
        <v>25</v>
      </c>
      <c r="N39" s="3" t="s">
        <v>26</v>
      </c>
    </row>
    <row r="40" ht="13.5" customHeight="1" spans="1:14">
      <c r="A40" s="3">
        <v>38</v>
      </c>
      <c r="B40" s="4" t="s">
        <v>155</v>
      </c>
      <c r="C40" s="3"/>
      <c r="D40" s="3" t="s">
        <v>17</v>
      </c>
      <c r="E40" s="3" t="s">
        <v>18</v>
      </c>
      <c r="F40" s="3" t="s">
        <v>19</v>
      </c>
      <c r="G40" s="3" t="s">
        <v>58</v>
      </c>
      <c r="H40" s="3" t="s">
        <v>59</v>
      </c>
      <c r="I40" s="3" t="s">
        <v>34</v>
      </c>
      <c r="J40" s="3" t="s">
        <v>35</v>
      </c>
      <c r="K40" s="3" t="s">
        <v>35</v>
      </c>
      <c r="L40" s="3" t="s">
        <v>156</v>
      </c>
      <c r="M40" s="3" t="s">
        <v>25</v>
      </c>
      <c r="N40" s="3" t="s">
        <v>26</v>
      </c>
    </row>
    <row r="41" ht="13.5" customHeight="1" spans="1:14">
      <c r="A41" s="3">
        <v>39</v>
      </c>
      <c r="B41" s="4" t="s">
        <v>157</v>
      </c>
      <c r="D41" s="4" t="s">
        <v>17</v>
      </c>
      <c r="E41" s="3" t="s">
        <v>18</v>
      </c>
      <c r="F41" s="3" t="s">
        <v>19</v>
      </c>
      <c r="G41" s="3" t="s">
        <v>83</v>
      </c>
      <c r="H41" s="3" t="s">
        <v>158</v>
      </c>
      <c r="I41" s="3" t="s">
        <v>21</v>
      </c>
      <c r="J41" s="3" t="s">
        <v>30</v>
      </c>
      <c r="K41" s="3" t="s">
        <v>30</v>
      </c>
      <c r="L41" s="3" t="s">
        <v>159</v>
      </c>
      <c r="M41" s="3" t="s">
        <v>25</v>
      </c>
      <c r="N41" s="3" t="s">
        <v>26</v>
      </c>
    </row>
    <row r="42" ht="13.5" customHeight="1" spans="1:14">
      <c r="A42" s="3">
        <v>40</v>
      </c>
      <c r="B42" s="4" t="s">
        <v>160</v>
      </c>
      <c r="C42" s="3"/>
      <c r="D42" s="3" t="s">
        <v>17</v>
      </c>
      <c r="E42" s="3" t="s">
        <v>18</v>
      </c>
      <c r="F42" s="3" t="s">
        <v>19</v>
      </c>
      <c r="G42" s="3" t="s">
        <v>58</v>
      </c>
      <c r="H42" s="3" t="s">
        <v>59</v>
      </c>
      <c r="I42" s="3" t="s">
        <v>34</v>
      </c>
      <c r="J42" s="3" t="s">
        <v>35</v>
      </c>
      <c r="K42" s="3" t="s">
        <v>35</v>
      </c>
      <c r="L42" s="3" t="s">
        <v>161</v>
      </c>
      <c r="M42" s="3" t="s">
        <v>25</v>
      </c>
      <c r="N42" s="3" t="s">
        <v>26</v>
      </c>
    </row>
    <row r="43" ht="13.5" customHeight="1" spans="1:14">
      <c r="A43" s="3">
        <v>41</v>
      </c>
      <c r="B43" s="4" t="s">
        <v>162</v>
      </c>
      <c r="C43" s="3"/>
      <c r="D43" s="3" t="s">
        <v>17</v>
      </c>
      <c r="E43" s="3" t="s">
        <v>18</v>
      </c>
      <c r="F43" s="3" t="s">
        <v>19</v>
      </c>
      <c r="G43" s="3" t="s">
        <v>33</v>
      </c>
      <c r="H43" s="3" t="s">
        <v>33</v>
      </c>
      <c r="I43" s="3" t="s">
        <v>34</v>
      </c>
      <c r="J43" s="3" t="s">
        <v>35</v>
      </c>
      <c r="K43" s="3" t="s">
        <v>35</v>
      </c>
      <c r="L43" s="3" t="s">
        <v>163</v>
      </c>
      <c r="M43" s="3" t="s">
        <v>25</v>
      </c>
      <c r="N43" s="3" t="s">
        <v>26</v>
      </c>
    </row>
    <row r="44" ht="13.5" customHeight="1" spans="1:14">
      <c r="A44" s="3">
        <v>42</v>
      </c>
      <c r="B44" s="4" t="s">
        <v>164</v>
      </c>
      <c r="C44" s="3"/>
      <c r="D44" s="3" t="s">
        <v>17</v>
      </c>
      <c r="E44" s="3" t="s">
        <v>18</v>
      </c>
      <c r="F44" s="3" t="s">
        <v>19</v>
      </c>
      <c r="G44" s="3" t="s">
        <v>165</v>
      </c>
      <c r="H44" s="3" t="s">
        <v>165</v>
      </c>
      <c r="I44" s="3" t="s">
        <v>21</v>
      </c>
      <c r="J44" s="3" t="s">
        <v>30</v>
      </c>
      <c r="K44" s="3" t="s">
        <v>30</v>
      </c>
      <c r="L44" s="3" t="s">
        <v>166</v>
      </c>
      <c r="M44" s="3" t="s">
        <v>25</v>
      </c>
      <c r="N44" s="3" t="s">
        <v>26</v>
      </c>
    </row>
    <row r="45" ht="13.5" customHeight="1" spans="1:14">
      <c r="A45" s="3">
        <v>43</v>
      </c>
      <c r="B45" s="4" t="s">
        <v>167</v>
      </c>
      <c r="C45" s="3"/>
      <c r="D45" s="3" t="s">
        <v>17</v>
      </c>
      <c r="E45" s="3" t="s">
        <v>18</v>
      </c>
      <c r="F45" s="3" t="s">
        <v>19</v>
      </c>
      <c r="G45" s="3" t="s">
        <v>20</v>
      </c>
      <c r="H45" s="3" t="s">
        <v>20</v>
      </c>
      <c r="I45" s="3" t="s">
        <v>21</v>
      </c>
      <c r="J45" s="3" t="s">
        <v>30</v>
      </c>
      <c r="K45" s="3" t="s">
        <v>30</v>
      </c>
      <c r="L45" s="3" t="s">
        <v>24</v>
      </c>
      <c r="M45" s="3" t="s">
        <v>25</v>
      </c>
      <c r="N45" s="3" t="s">
        <v>26</v>
      </c>
    </row>
    <row r="46" ht="13.5" customHeight="1" spans="1:14">
      <c r="A46" s="3">
        <v>44</v>
      </c>
      <c r="B46" s="4" t="s">
        <v>168</v>
      </c>
      <c r="C46" s="3"/>
      <c r="D46" s="3" t="s">
        <v>17</v>
      </c>
      <c r="E46" s="3" t="s">
        <v>18</v>
      </c>
      <c r="F46" s="3" t="s">
        <v>19</v>
      </c>
      <c r="G46" s="3" t="s">
        <v>33</v>
      </c>
      <c r="H46" s="3" t="s">
        <v>169</v>
      </c>
      <c r="I46" s="3" t="s">
        <v>34</v>
      </c>
      <c r="J46" s="3" t="s">
        <v>35</v>
      </c>
      <c r="K46" s="3" t="s">
        <v>35</v>
      </c>
      <c r="L46" s="3" t="s">
        <v>170</v>
      </c>
      <c r="M46" s="3" t="s">
        <v>25</v>
      </c>
      <c r="N46" s="3" t="s">
        <v>26</v>
      </c>
    </row>
    <row r="47" ht="13.5" customHeight="1" spans="1:14">
      <c r="A47" s="3">
        <v>45</v>
      </c>
      <c r="B47" s="4" t="s">
        <v>171</v>
      </c>
      <c r="C47" s="3"/>
      <c r="D47" s="3" t="s">
        <v>17</v>
      </c>
      <c r="E47" s="3" t="s">
        <v>18</v>
      </c>
      <c r="F47" s="3" t="s">
        <v>19</v>
      </c>
      <c r="G47" s="3" t="s">
        <v>172</v>
      </c>
      <c r="H47" s="3" t="s">
        <v>173</v>
      </c>
      <c r="I47" s="3" t="s">
        <v>21</v>
      </c>
      <c r="J47" s="3" t="s">
        <v>30</v>
      </c>
      <c r="K47" s="3" t="s">
        <v>30</v>
      </c>
      <c r="L47" s="3" t="s">
        <v>174</v>
      </c>
      <c r="M47" s="3" t="s">
        <v>25</v>
      </c>
      <c r="N47" s="3" t="s">
        <v>26</v>
      </c>
    </row>
    <row r="48" ht="13.5" customHeight="1" spans="1:14">
      <c r="A48" s="3">
        <v>46</v>
      </c>
      <c r="B48" s="4" t="s">
        <v>175</v>
      </c>
      <c r="C48" s="3"/>
      <c r="D48" s="16" t="s">
        <v>17</v>
      </c>
      <c r="E48" s="3" t="s">
        <v>18</v>
      </c>
      <c r="F48" s="3" t="s">
        <v>19</v>
      </c>
      <c r="G48" s="3" t="s">
        <v>176</v>
      </c>
      <c r="H48" s="3" t="s">
        <v>177</v>
      </c>
      <c r="I48" s="3" t="s">
        <v>21</v>
      </c>
      <c r="J48" s="3" t="s">
        <v>30</v>
      </c>
      <c r="K48" s="3" t="s">
        <v>30</v>
      </c>
      <c r="L48" s="3" t="s">
        <v>178</v>
      </c>
      <c r="M48" s="3" t="s">
        <v>25</v>
      </c>
      <c r="N48" s="3" t="s">
        <v>26</v>
      </c>
    </row>
    <row r="49" ht="13.5" customHeight="1" spans="1:14">
      <c r="A49" s="3">
        <v>47</v>
      </c>
      <c r="B49" s="4" t="s">
        <v>179</v>
      </c>
      <c r="C49" s="3"/>
      <c r="D49" s="3" t="s">
        <v>17</v>
      </c>
      <c r="E49" s="3" t="s">
        <v>18</v>
      </c>
      <c r="F49" s="3" t="s">
        <v>19</v>
      </c>
      <c r="G49" s="3" t="s">
        <v>58</v>
      </c>
      <c r="H49" s="3" t="s">
        <v>93</v>
      </c>
      <c r="I49" s="3" t="s">
        <v>34</v>
      </c>
      <c r="J49" s="3" t="s">
        <v>35</v>
      </c>
      <c r="K49" s="3" t="s">
        <v>35</v>
      </c>
      <c r="L49" s="3" t="s">
        <v>180</v>
      </c>
      <c r="M49" s="3" t="s">
        <v>25</v>
      </c>
      <c r="N49" s="3" t="s">
        <v>26</v>
      </c>
    </row>
    <row r="50" ht="13.5" customHeight="1" spans="1:14">
      <c r="A50" s="3">
        <v>48</v>
      </c>
      <c r="B50" s="4" t="s">
        <v>181</v>
      </c>
      <c r="C50" s="3"/>
      <c r="D50" s="3" t="s">
        <v>17</v>
      </c>
      <c r="E50" s="3" t="s">
        <v>18</v>
      </c>
      <c r="F50" s="3" t="s">
        <v>19</v>
      </c>
      <c r="G50" s="3" t="s">
        <v>182</v>
      </c>
      <c r="H50" s="3" t="s">
        <v>182</v>
      </c>
      <c r="I50" s="3" t="s">
        <v>21</v>
      </c>
      <c r="J50" s="3" t="s">
        <v>30</v>
      </c>
      <c r="K50" s="3" t="s">
        <v>30</v>
      </c>
      <c r="L50" s="3" t="s">
        <v>183</v>
      </c>
      <c r="M50" s="3" t="s">
        <v>25</v>
      </c>
      <c r="N50" s="3" t="s">
        <v>26</v>
      </c>
    </row>
    <row r="51" ht="13.5" customHeight="1" spans="1:14">
      <c r="A51" s="3">
        <v>49</v>
      </c>
      <c r="B51" s="4" t="s">
        <v>184</v>
      </c>
      <c r="C51" s="3"/>
      <c r="D51" s="3" t="s">
        <v>17</v>
      </c>
      <c r="E51" s="3" t="s">
        <v>18</v>
      </c>
      <c r="F51" s="3" t="s">
        <v>19</v>
      </c>
      <c r="G51" s="3" t="s">
        <v>185</v>
      </c>
      <c r="H51" s="3" t="s">
        <v>186</v>
      </c>
      <c r="I51" s="3" t="s">
        <v>21</v>
      </c>
      <c r="J51" s="3" t="s">
        <v>30</v>
      </c>
      <c r="K51" s="3" t="s">
        <v>30</v>
      </c>
      <c r="L51" s="3" t="s">
        <v>187</v>
      </c>
      <c r="M51" s="3" t="s">
        <v>25</v>
      </c>
      <c r="N51" s="3" t="s">
        <v>26</v>
      </c>
    </row>
    <row r="52" ht="13.5" customHeight="1" spans="1:14">
      <c r="A52" s="3">
        <v>50</v>
      </c>
      <c r="B52" s="4" t="s">
        <v>188</v>
      </c>
      <c r="C52" s="3"/>
      <c r="D52" s="3" t="s">
        <v>17</v>
      </c>
      <c r="E52" s="3" t="s">
        <v>18</v>
      </c>
      <c r="F52" s="3" t="s">
        <v>19</v>
      </c>
      <c r="G52" s="3" t="s">
        <v>58</v>
      </c>
      <c r="H52" s="3" t="s">
        <v>59</v>
      </c>
      <c r="I52" s="3" t="s">
        <v>34</v>
      </c>
      <c r="J52" s="3" t="s">
        <v>35</v>
      </c>
      <c r="K52" s="3" t="s">
        <v>35</v>
      </c>
      <c r="L52" s="3" t="s">
        <v>189</v>
      </c>
      <c r="M52" s="3" t="s">
        <v>25</v>
      </c>
      <c r="N52" s="3" t="s">
        <v>26</v>
      </c>
    </row>
    <row r="53" ht="13.5" customHeight="1" spans="1:14">
      <c r="A53" s="3">
        <v>51</v>
      </c>
      <c r="B53" s="4" t="s">
        <v>190</v>
      </c>
      <c r="C53" s="3"/>
      <c r="D53" s="3" t="s">
        <v>17</v>
      </c>
      <c r="E53" s="3" t="s">
        <v>18</v>
      </c>
      <c r="F53" s="3" t="s">
        <v>19</v>
      </c>
      <c r="G53" s="3" t="s">
        <v>191</v>
      </c>
      <c r="H53" s="3" t="s">
        <v>191</v>
      </c>
      <c r="I53" s="3" t="s">
        <v>34</v>
      </c>
      <c r="J53" s="3" t="s">
        <v>35</v>
      </c>
      <c r="K53" s="3" t="s">
        <v>35</v>
      </c>
      <c r="L53" s="3" t="s">
        <v>192</v>
      </c>
      <c r="M53" s="3" t="s">
        <v>25</v>
      </c>
      <c r="N53" s="3" t="s">
        <v>26</v>
      </c>
    </row>
    <row r="54" ht="13.5" customHeight="1" spans="1:14">
      <c r="A54" s="3">
        <v>52</v>
      </c>
      <c r="B54" s="4" t="s">
        <v>193</v>
      </c>
      <c r="C54" s="3"/>
      <c r="D54" s="3" t="s">
        <v>17</v>
      </c>
      <c r="E54" s="3" t="s">
        <v>18</v>
      </c>
      <c r="F54" s="3" t="s">
        <v>19</v>
      </c>
      <c r="G54" s="3" t="s">
        <v>194</v>
      </c>
      <c r="H54" s="3" t="s">
        <v>194</v>
      </c>
      <c r="I54" s="3" t="s">
        <v>34</v>
      </c>
      <c r="J54" s="3" t="s">
        <v>35</v>
      </c>
      <c r="K54" s="3" t="s">
        <v>35</v>
      </c>
      <c r="L54" s="3" t="s">
        <v>195</v>
      </c>
      <c r="M54" s="3" t="s">
        <v>25</v>
      </c>
      <c r="N54" s="3" t="s">
        <v>26</v>
      </c>
    </row>
    <row r="55" ht="13.5" customHeight="1" spans="1:14">
      <c r="A55" s="3">
        <v>53</v>
      </c>
      <c r="B55" s="4" t="s">
        <v>196</v>
      </c>
      <c r="C55" s="3"/>
      <c r="D55" s="3" t="s">
        <v>17</v>
      </c>
      <c r="E55" s="3" t="s">
        <v>18</v>
      </c>
      <c r="F55" s="3" t="s">
        <v>19</v>
      </c>
      <c r="G55" s="3" t="s">
        <v>33</v>
      </c>
      <c r="H55" s="3" t="s">
        <v>33</v>
      </c>
      <c r="I55" s="3" t="s">
        <v>34</v>
      </c>
      <c r="J55" s="3" t="s">
        <v>35</v>
      </c>
      <c r="K55" s="3" t="s">
        <v>35</v>
      </c>
      <c r="L55" s="3" t="s">
        <v>197</v>
      </c>
      <c r="M55" s="3" t="s">
        <v>25</v>
      </c>
      <c r="N55" s="3" t="s">
        <v>26</v>
      </c>
    </row>
    <row r="56" ht="13.5" customHeight="1" spans="1:14">
      <c r="A56" s="3">
        <v>54</v>
      </c>
      <c r="B56" s="4" t="s">
        <v>198</v>
      </c>
      <c r="C56" s="3"/>
      <c r="D56" s="3" t="s">
        <v>17</v>
      </c>
      <c r="E56" s="3" t="s">
        <v>18</v>
      </c>
      <c r="F56" s="3" t="s">
        <v>19</v>
      </c>
      <c r="G56" s="3" t="s">
        <v>199</v>
      </c>
      <c r="H56" s="3" t="s">
        <v>199</v>
      </c>
      <c r="I56" s="3" t="s">
        <v>34</v>
      </c>
      <c r="J56" s="3" t="s">
        <v>35</v>
      </c>
      <c r="K56" s="3" t="s">
        <v>35</v>
      </c>
      <c r="L56" s="3" t="s">
        <v>200</v>
      </c>
      <c r="M56" s="3" t="s">
        <v>25</v>
      </c>
      <c r="N56" s="3" t="s">
        <v>26</v>
      </c>
    </row>
    <row r="57" ht="13.5" customHeight="1" spans="1:14">
      <c r="A57" s="3">
        <v>55</v>
      </c>
      <c r="B57" s="16" t="s">
        <v>201</v>
      </c>
      <c r="C57" s="3"/>
      <c r="D57" s="3" t="s">
        <v>17</v>
      </c>
      <c r="E57" s="3" t="s">
        <v>18</v>
      </c>
      <c r="F57" s="3" t="s">
        <v>19</v>
      </c>
      <c r="G57" s="3" t="s">
        <v>80</v>
      </c>
      <c r="H57" s="3" t="s">
        <v>80</v>
      </c>
      <c r="I57" s="3" t="s">
        <v>34</v>
      </c>
      <c r="J57" s="3" t="s">
        <v>35</v>
      </c>
      <c r="K57" s="3" t="s">
        <v>35</v>
      </c>
      <c r="L57" s="3" t="s">
        <v>202</v>
      </c>
      <c r="M57" s="3" t="s">
        <v>25</v>
      </c>
      <c r="N57" s="3" t="s">
        <v>26</v>
      </c>
    </row>
    <row r="58" ht="13.5" customHeight="1" spans="1:14">
      <c r="A58" s="3">
        <v>56</v>
      </c>
      <c r="B58" s="4" t="s">
        <v>203</v>
      </c>
      <c r="C58" s="3"/>
      <c r="D58" s="16" t="s">
        <v>17</v>
      </c>
      <c r="E58" s="3" t="s">
        <v>18</v>
      </c>
      <c r="F58" s="3" t="s">
        <v>19</v>
      </c>
      <c r="G58" s="3" t="s">
        <v>204</v>
      </c>
      <c r="H58" s="3" t="s">
        <v>205</v>
      </c>
      <c r="I58" s="3" t="s">
        <v>21</v>
      </c>
      <c r="J58" s="3" t="s">
        <v>30</v>
      </c>
      <c r="K58" s="3" t="s">
        <v>30</v>
      </c>
      <c r="L58" s="3" t="s">
        <v>206</v>
      </c>
      <c r="M58" s="3" t="s">
        <v>25</v>
      </c>
      <c r="N58" s="3" t="s">
        <v>26</v>
      </c>
    </row>
    <row r="59" ht="13.5" customHeight="1" spans="1:14">
      <c r="A59" s="3">
        <v>57</v>
      </c>
      <c r="B59" s="4" t="s">
        <v>207</v>
      </c>
      <c r="C59" s="3"/>
      <c r="D59" s="3" t="s">
        <v>17</v>
      </c>
      <c r="E59" s="3" t="s">
        <v>18</v>
      </c>
      <c r="F59" s="3" t="s">
        <v>19</v>
      </c>
      <c r="G59" s="3" t="s">
        <v>208</v>
      </c>
      <c r="H59" s="3" t="s">
        <v>209</v>
      </c>
      <c r="I59" s="3" t="s">
        <v>210</v>
      </c>
      <c r="J59" s="3" t="s">
        <v>30</v>
      </c>
      <c r="K59" s="3" t="s">
        <v>30</v>
      </c>
      <c r="L59" s="3" t="s">
        <v>211</v>
      </c>
      <c r="M59" s="3" t="s">
        <v>25</v>
      </c>
      <c r="N59" s="3" t="s">
        <v>26</v>
      </c>
    </row>
    <row r="60" ht="13.5" customHeight="1" spans="1:14">
      <c r="A60" s="3">
        <v>58</v>
      </c>
      <c r="B60" s="4" t="s">
        <v>212</v>
      </c>
      <c r="C60" s="3"/>
      <c r="D60" s="3" t="s">
        <v>17</v>
      </c>
      <c r="E60" s="3" t="s">
        <v>134</v>
      </c>
      <c r="F60" s="3" t="s">
        <v>135</v>
      </c>
      <c r="G60" s="18" t="s">
        <v>213</v>
      </c>
      <c r="H60" s="18" t="s">
        <v>214</v>
      </c>
      <c r="I60" s="3" t="s">
        <v>34</v>
      </c>
      <c r="J60" s="3" t="s">
        <v>215</v>
      </c>
      <c r="K60" s="3" t="s">
        <v>216</v>
      </c>
      <c r="L60" s="3" t="s">
        <v>217</v>
      </c>
      <c r="M60" s="3" t="s">
        <v>140</v>
      </c>
      <c r="N60" s="3" t="s">
        <v>141</v>
      </c>
    </row>
    <row r="61" ht="13.5" customHeight="1" spans="1:14">
      <c r="A61" s="3">
        <v>59</v>
      </c>
      <c r="B61" s="4" t="s">
        <v>218</v>
      </c>
      <c r="D61" s="4" t="s">
        <v>17</v>
      </c>
      <c r="E61" s="3" t="s">
        <v>18</v>
      </c>
      <c r="F61" s="3" t="s">
        <v>19</v>
      </c>
      <c r="G61" s="3" t="s">
        <v>219</v>
      </c>
      <c r="H61" s="3" t="s">
        <v>220</v>
      </c>
      <c r="I61" s="3" t="s">
        <v>34</v>
      </c>
      <c r="J61" s="3" t="s">
        <v>35</v>
      </c>
      <c r="K61" s="3" t="s">
        <v>35</v>
      </c>
      <c r="L61" s="3" t="s">
        <v>221</v>
      </c>
      <c r="M61" s="3" t="s">
        <v>25</v>
      </c>
      <c r="N61" s="3" t="s">
        <v>26</v>
      </c>
    </row>
    <row r="62" ht="13.5" customHeight="1" spans="1:14">
      <c r="A62" s="3">
        <v>60</v>
      </c>
      <c r="B62" s="4" t="s">
        <v>222</v>
      </c>
      <c r="C62" s="3"/>
      <c r="D62" s="3" t="s">
        <v>17</v>
      </c>
      <c r="E62" s="3" t="s">
        <v>18</v>
      </c>
      <c r="F62" s="3" t="s">
        <v>19</v>
      </c>
      <c r="G62" s="3" t="s">
        <v>58</v>
      </c>
      <c r="H62" s="3" t="s">
        <v>59</v>
      </c>
      <c r="I62" s="3" t="s">
        <v>34</v>
      </c>
      <c r="J62" s="3" t="s">
        <v>35</v>
      </c>
      <c r="K62" s="3" t="s">
        <v>35</v>
      </c>
      <c r="L62" s="3" t="s">
        <v>223</v>
      </c>
      <c r="M62" s="3" t="s">
        <v>25</v>
      </c>
      <c r="N62" s="3" t="s">
        <v>26</v>
      </c>
    </row>
    <row r="63" ht="13.5" customHeight="1" spans="1:14">
      <c r="A63" s="3">
        <v>61</v>
      </c>
      <c r="B63" s="4" t="s">
        <v>224</v>
      </c>
      <c r="C63" s="3"/>
      <c r="D63" s="3" t="s">
        <v>17</v>
      </c>
      <c r="E63" s="3" t="s">
        <v>18</v>
      </c>
      <c r="F63" s="3" t="s">
        <v>19</v>
      </c>
      <c r="G63" s="3" t="s">
        <v>225</v>
      </c>
      <c r="H63" s="3" t="s">
        <v>225</v>
      </c>
      <c r="I63" s="3" t="s">
        <v>34</v>
      </c>
      <c r="J63" s="3" t="s">
        <v>35</v>
      </c>
      <c r="K63" s="3" t="s">
        <v>35</v>
      </c>
      <c r="L63" s="3" t="s">
        <v>226</v>
      </c>
      <c r="M63" s="3" t="s">
        <v>25</v>
      </c>
      <c r="N63" s="3" t="s">
        <v>26</v>
      </c>
    </row>
    <row r="64" ht="13.5" customHeight="1" spans="1:14">
      <c r="A64" s="3">
        <v>62</v>
      </c>
      <c r="B64" s="4" t="s">
        <v>227</v>
      </c>
      <c r="C64" s="3"/>
      <c r="D64" s="3" t="s">
        <v>17</v>
      </c>
      <c r="E64" s="3" t="s">
        <v>18</v>
      </c>
      <c r="F64" s="3" t="s">
        <v>19</v>
      </c>
      <c r="G64" s="3" t="s">
        <v>228</v>
      </c>
      <c r="H64" s="3" t="s">
        <v>228</v>
      </c>
      <c r="I64" s="3" t="s">
        <v>34</v>
      </c>
      <c r="J64" s="3" t="s">
        <v>35</v>
      </c>
      <c r="K64" s="3" t="s">
        <v>35</v>
      </c>
      <c r="L64" s="3" t="s">
        <v>229</v>
      </c>
      <c r="M64" s="3" t="s">
        <v>25</v>
      </c>
      <c r="N64" s="3" t="s">
        <v>26</v>
      </c>
    </row>
    <row r="65" ht="13.5" customHeight="1" spans="1:14">
      <c r="A65" s="3">
        <v>63</v>
      </c>
      <c r="B65" s="4" t="s">
        <v>230</v>
      </c>
      <c r="C65" s="3"/>
      <c r="D65" s="16" t="s">
        <v>17</v>
      </c>
      <c r="E65" s="3" t="s">
        <v>18</v>
      </c>
      <c r="F65" s="3" t="s">
        <v>19</v>
      </c>
      <c r="G65" s="3" t="s">
        <v>20</v>
      </c>
      <c r="H65" s="3" t="s">
        <v>20</v>
      </c>
      <c r="I65" s="3" t="s">
        <v>21</v>
      </c>
      <c r="J65" s="3" t="s">
        <v>231</v>
      </c>
      <c r="K65" s="3" t="s">
        <v>232</v>
      </c>
      <c r="L65" s="3" t="s">
        <v>24</v>
      </c>
      <c r="M65" s="3" t="s">
        <v>25</v>
      </c>
      <c r="N65" s="3" t="s">
        <v>26</v>
      </c>
    </row>
    <row r="66" ht="13.5" customHeight="1" spans="1:14">
      <c r="A66" s="3">
        <v>64</v>
      </c>
      <c r="B66" s="4" t="s">
        <v>233</v>
      </c>
      <c r="D66" s="4" t="s">
        <v>17</v>
      </c>
      <c r="E66" s="3" t="s">
        <v>18</v>
      </c>
      <c r="F66" s="3" t="s">
        <v>19</v>
      </c>
      <c r="G66" s="3" t="s">
        <v>234</v>
      </c>
      <c r="H66" s="3" t="s">
        <v>235</v>
      </c>
      <c r="I66" s="3" t="s">
        <v>21</v>
      </c>
      <c r="J66" s="3" t="s">
        <v>30</v>
      </c>
      <c r="K66" s="3" t="s">
        <v>30</v>
      </c>
      <c r="L66" s="3" t="s">
        <v>236</v>
      </c>
      <c r="M66" s="3" t="s">
        <v>25</v>
      </c>
      <c r="N66" s="3" t="s">
        <v>26</v>
      </c>
    </row>
    <row r="67" ht="13.5" customHeight="1" spans="1:14">
      <c r="A67" s="3">
        <v>65</v>
      </c>
      <c r="B67" s="4" t="s">
        <v>237</v>
      </c>
      <c r="C67" s="3"/>
      <c r="D67" s="3" t="s">
        <v>17</v>
      </c>
      <c r="E67" s="3" t="s">
        <v>18</v>
      </c>
      <c r="F67" s="3" t="s">
        <v>19</v>
      </c>
      <c r="G67" s="3" t="s">
        <v>238</v>
      </c>
      <c r="H67" s="3" t="s">
        <v>238</v>
      </c>
      <c r="I67" s="3" t="s">
        <v>34</v>
      </c>
      <c r="J67" s="3" t="s">
        <v>35</v>
      </c>
      <c r="K67" s="3" t="s">
        <v>35</v>
      </c>
      <c r="L67" s="3" t="s">
        <v>239</v>
      </c>
      <c r="M67" s="3" t="s">
        <v>25</v>
      </c>
      <c r="N67" s="3" t="s">
        <v>26</v>
      </c>
    </row>
    <row r="68" ht="13.5" customHeight="1" spans="1:14">
      <c r="A68" s="3">
        <v>66</v>
      </c>
      <c r="B68" s="4" t="s">
        <v>240</v>
      </c>
      <c r="C68" s="3"/>
      <c r="D68" s="3" t="s">
        <v>17</v>
      </c>
      <c r="E68" s="3" t="s">
        <v>18</v>
      </c>
      <c r="F68" s="3" t="s">
        <v>19</v>
      </c>
      <c r="G68" s="3" t="s">
        <v>241</v>
      </c>
      <c r="H68" s="3" t="s">
        <v>241</v>
      </c>
      <c r="I68" s="3" t="s">
        <v>34</v>
      </c>
      <c r="J68" s="3" t="s">
        <v>30</v>
      </c>
      <c r="K68" s="3" t="s">
        <v>30</v>
      </c>
      <c r="L68" s="3" t="s">
        <v>242</v>
      </c>
      <c r="M68" s="3" t="s">
        <v>25</v>
      </c>
      <c r="N68" s="3" t="s">
        <v>26</v>
      </c>
    </row>
    <row r="69" ht="13.5" customHeight="1" spans="1:14">
      <c r="A69" s="3">
        <v>67</v>
      </c>
      <c r="B69" s="4" t="s">
        <v>243</v>
      </c>
      <c r="C69" s="3"/>
      <c r="D69" s="3" t="s">
        <v>17</v>
      </c>
      <c r="E69" s="3" t="s">
        <v>18</v>
      </c>
      <c r="F69" s="3" t="s">
        <v>19</v>
      </c>
      <c r="G69" s="3" t="s">
        <v>58</v>
      </c>
      <c r="H69" s="3" t="s">
        <v>59</v>
      </c>
      <c r="I69" s="3" t="s">
        <v>34</v>
      </c>
      <c r="J69" s="3" t="s">
        <v>35</v>
      </c>
      <c r="K69" s="3" t="s">
        <v>35</v>
      </c>
      <c r="L69" s="3" t="s">
        <v>244</v>
      </c>
      <c r="M69" s="3" t="s">
        <v>25</v>
      </c>
      <c r="N69" s="3" t="s">
        <v>26</v>
      </c>
    </row>
    <row r="70" ht="13.5" customHeight="1" spans="1:14">
      <c r="A70" s="3">
        <v>68</v>
      </c>
      <c r="B70" s="4" t="s">
        <v>245</v>
      </c>
      <c r="C70" s="3"/>
      <c r="D70" s="3" t="s">
        <v>17</v>
      </c>
      <c r="E70" s="3" t="s">
        <v>18</v>
      </c>
      <c r="F70" s="3" t="s">
        <v>19</v>
      </c>
      <c r="G70" s="3" t="s">
        <v>58</v>
      </c>
      <c r="H70" s="3" t="s">
        <v>59</v>
      </c>
      <c r="I70" s="3" t="s">
        <v>34</v>
      </c>
      <c r="J70" s="3" t="s">
        <v>35</v>
      </c>
      <c r="K70" s="3" t="s">
        <v>35</v>
      </c>
      <c r="L70" s="3" t="s">
        <v>246</v>
      </c>
      <c r="M70" s="3" t="s">
        <v>25</v>
      </c>
      <c r="N70" s="3" t="s">
        <v>26</v>
      </c>
    </row>
    <row r="71" ht="13.5" customHeight="1" spans="1:14">
      <c r="A71" s="3">
        <v>69</v>
      </c>
      <c r="B71" s="4" t="s">
        <v>247</v>
      </c>
      <c r="C71" s="3"/>
      <c r="D71" s="3" t="s">
        <v>17</v>
      </c>
      <c r="E71" s="3" t="s">
        <v>18</v>
      </c>
      <c r="F71" s="3" t="s">
        <v>19</v>
      </c>
      <c r="G71" s="3" t="s">
        <v>33</v>
      </c>
      <c r="H71" s="3" t="s">
        <v>33</v>
      </c>
      <c r="I71" s="3" t="s">
        <v>34</v>
      </c>
      <c r="J71" s="3" t="s">
        <v>35</v>
      </c>
      <c r="K71" s="3" t="s">
        <v>35</v>
      </c>
      <c r="L71" s="3" t="s">
        <v>248</v>
      </c>
      <c r="M71" s="3" t="s">
        <v>25</v>
      </c>
      <c r="N71" s="3" t="s">
        <v>26</v>
      </c>
    </row>
    <row r="72" ht="13.5" customHeight="1" spans="1:14">
      <c r="A72" s="3">
        <v>70</v>
      </c>
      <c r="B72" s="4" t="s">
        <v>249</v>
      </c>
      <c r="C72" s="3"/>
      <c r="D72" s="16" t="s">
        <v>17</v>
      </c>
      <c r="E72" s="3" t="s">
        <v>18</v>
      </c>
      <c r="F72" s="3" t="s">
        <v>19</v>
      </c>
      <c r="G72" s="3" t="s">
        <v>250</v>
      </c>
      <c r="H72" s="3" t="s">
        <v>250</v>
      </c>
      <c r="I72" s="3" t="s">
        <v>21</v>
      </c>
      <c r="J72" s="3" t="s">
        <v>30</v>
      </c>
      <c r="K72" s="3" t="s">
        <v>30</v>
      </c>
      <c r="L72" s="3" t="s">
        <v>251</v>
      </c>
      <c r="M72" s="3" t="s">
        <v>25</v>
      </c>
      <c r="N72" s="3" t="s">
        <v>26</v>
      </c>
    </row>
    <row r="73" ht="13.5" customHeight="1" spans="1:14">
      <c r="A73" s="3">
        <v>71</v>
      </c>
      <c r="B73" s="4" t="s">
        <v>252</v>
      </c>
      <c r="D73" s="4" t="s">
        <v>17</v>
      </c>
      <c r="E73" s="3" t="s">
        <v>18</v>
      </c>
      <c r="F73" s="3" t="s">
        <v>19</v>
      </c>
      <c r="G73" s="3" t="s">
        <v>234</v>
      </c>
      <c r="H73" s="3" t="s">
        <v>253</v>
      </c>
      <c r="I73" s="3" t="s">
        <v>21</v>
      </c>
      <c r="J73" s="3" t="s">
        <v>30</v>
      </c>
      <c r="K73" s="3" t="s">
        <v>30</v>
      </c>
      <c r="L73" s="3" t="s">
        <v>254</v>
      </c>
      <c r="M73" s="3" t="s">
        <v>25</v>
      </c>
      <c r="N73" s="3" t="s">
        <v>26</v>
      </c>
    </row>
    <row r="74" ht="13.5" customHeight="1" spans="1:14">
      <c r="A74" s="3">
        <v>72</v>
      </c>
      <c r="B74" s="4" t="s">
        <v>255</v>
      </c>
      <c r="C74" s="3"/>
      <c r="D74" s="3" t="s">
        <v>17</v>
      </c>
      <c r="E74" s="3" t="s">
        <v>18</v>
      </c>
      <c r="F74" s="3" t="s">
        <v>19</v>
      </c>
      <c r="G74" s="3" t="s">
        <v>256</v>
      </c>
      <c r="H74" s="3" t="s">
        <v>256</v>
      </c>
      <c r="I74" s="3" t="s">
        <v>21</v>
      </c>
      <c r="J74" s="3" t="s">
        <v>98</v>
      </c>
      <c r="K74" s="3" t="s">
        <v>257</v>
      </c>
      <c r="L74" s="3" t="s">
        <v>258</v>
      </c>
      <c r="M74" s="3" t="s">
        <v>25</v>
      </c>
      <c r="N74" s="3" t="s">
        <v>26</v>
      </c>
    </row>
    <row r="75" ht="13.5" customHeight="1" spans="1:14">
      <c r="A75" s="3">
        <v>73</v>
      </c>
      <c r="B75" s="4" t="s">
        <v>259</v>
      </c>
      <c r="C75" s="3"/>
      <c r="D75" s="3" t="s">
        <v>260</v>
      </c>
      <c r="E75" s="3" t="s">
        <v>18</v>
      </c>
      <c r="F75" s="3" t="s">
        <v>19</v>
      </c>
      <c r="G75" s="3" t="s">
        <v>261</v>
      </c>
      <c r="H75" s="3" t="s">
        <v>261</v>
      </c>
      <c r="I75" s="3" t="s">
        <v>21</v>
      </c>
      <c r="J75" s="3" t="s">
        <v>35</v>
      </c>
      <c r="K75" s="3" t="s">
        <v>262</v>
      </c>
      <c r="L75" s="3" t="s">
        <v>263</v>
      </c>
      <c r="M75" s="3" t="s">
        <v>25</v>
      </c>
      <c r="N75" s="3" t="s">
        <v>26</v>
      </c>
    </row>
    <row r="76" ht="13.5" customHeight="1" spans="1:14">
      <c r="A76" s="3">
        <v>74</v>
      </c>
      <c r="B76" s="4" t="s">
        <v>264</v>
      </c>
      <c r="C76" s="3"/>
      <c r="D76" s="3" t="s">
        <v>17</v>
      </c>
      <c r="E76" s="3" t="s">
        <v>18</v>
      </c>
      <c r="F76" s="3" t="s">
        <v>19</v>
      </c>
      <c r="G76" s="3" t="s">
        <v>42</v>
      </c>
      <c r="H76" s="3" t="s">
        <v>42</v>
      </c>
      <c r="I76" s="3" t="s">
        <v>34</v>
      </c>
      <c r="J76" s="3" t="s">
        <v>35</v>
      </c>
      <c r="K76" s="3" t="s">
        <v>35</v>
      </c>
      <c r="L76" s="3" t="s">
        <v>265</v>
      </c>
      <c r="M76" s="3" t="s">
        <v>25</v>
      </c>
      <c r="N76" s="3" t="s">
        <v>26</v>
      </c>
    </row>
    <row r="77" ht="13.5" customHeight="1" spans="1:14">
      <c r="A77" s="3">
        <v>75</v>
      </c>
      <c r="B77" s="4" t="s">
        <v>266</v>
      </c>
      <c r="C77" s="3"/>
      <c r="D77" s="3" t="s">
        <v>17</v>
      </c>
      <c r="E77" s="3" t="s">
        <v>18</v>
      </c>
      <c r="F77" s="3" t="s">
        <v>19</v>
      </c>
      <c r="G77" s="3" t="s">
        <v>58</v>
      </c>
      <c r="H77" s="3" t="s">
        <v>267</v>
      </c>
      <c r="I77" s="3" t="s">
        <v>34</v>
      </c>
      <c r="J77" s="3" t="s">
        <v>35</v>
      </c>
      <c r="K77" s="3" t="s">
        <v>35</v>
      </c>
      <c r="L77" s="3" t="s">
        <v>268</v>
      </c>
      <c r="M77" s="3" t="s">
        <v>25</v>
      </c>
      <c r="N77" s="3" t="s">
        <v>26</v>
      </c>
    </row>
    <row r="78" ht="13.5" customHeight="1" spans="1:14">
      <c r="A78" s="3">
        <v>76</v>
      </c>
      <c r="B78" s="4" t="s">
        <v>269</v>
      </c>
      <c r="C78" s="3"/>
      <c r="D78" s="16" t="s">
        <v>17</v>
      </c>
      <c r="E78" s="3" t="s">
        <v>18</v>
      </c>
      <c r="F78" s="3" t="s">
        <v>19</v>
      </c>
      <c r="G78" s="3" t="s">
        <v>149</v>
      </c>
      <c r="H78" s="3" t="s">
        <v>270</v>
      </c>
      <c r="I78" s="3" t="s">
        <v>34</v>
      </c>
      <c r="J78" s="3" t="s">
        <v>35</v>
      </c>
      <c r="K78" s="3" t="s">
        <v>35</v>
      </c>
      <c r="L78" s="3" t="s">
        <v>271</v>
      </c>
      <c r="M78" s="3" t="s">
        <v>25</v>
      </c>
      <c r="N78" s="3" t="s">
        <v>26</v>
      </c>
    </row>
    <row r="79" ht="13.5" customHeight="1" spans="1:14">
      <c r="A79" s="3">
        <v>77</v>
      </c>
      <c r="B79" s="4" t="s">
        <v>272</v>
      </c>
      <c r="C79" s="3"/>
      <c r="D79" s="3" t="s">
        <v>17</v>
      </c>
      <c r="E79" s="3" t="s">
        <v>18</v>
      </c>
      <c r="F79" s="3" t="s">
        <v>19</v>
      </c>
      <c r="G79" s="3" t="s">
        <v>58</v>
      </c>
      <c r="H79" s="3" t="s">
        <v>59</v>
      </c>
      <c r="I79" s="3" t="s">
        <v>34</v>
      </c>
      <c r="J79" s="3" t="s">
        <v>35</v>
      </c>
      <c r="K79" s="3" t="s">
        <v>35</v>
      </c>
      <c r="L79" s="3" t="s">
        <v>273</v>
      </c>
      <c r="M79" s="3" t="s">
        <v>25</v>
      </c>
      <c r="N79" s="3" t="s">
        <v>26</v>
      </c>
    </row>
    <row r="80" ht="13.5" customHeight="1" spans="1:14">
      <c r="A80" s="3">
        <v>78</v>
      </c>
      <c r="B80" s="4" t="s">
        <v>274</v>
      </c>
      <c r="C80" s="3"/>
      <c r="D80" s="3" t="s">
        <v>17</v>
      </c>
      <c r="E80" s="3" t="s">
        <v>18</v>
      </c>
      <c r="F80" s="3" t="s">
        <v>19</v>
      </c>
      <c r="G80" s="3" t="s">
        <v>58</v>
      </c>
      <c r="H80" s="3" t="s">
        <v>59</v>
      </c>
      <c r="I80" s="3" t="s">
        <v>34</v>
      </c>
      <c r="J80" s="3" t="s">
        <v>35</v>
      </c>
      <c r="K80" s="3" t="s">
        <v>35</v>
      </c>
      <c r="L80" s="3" t="s">
        <v>275</v>
      </c>
      <c r="M80" s="3" t="s">
        <v>25</v>
      </c>
      <c r="N80" s="3" t="s">
        <v>26</v>
      </c>
    </row>
    <row r="81" ht="13.5" customHeight="1" spans="1:14">
      <c r="A81" s="3">
        <v>79</v>
      </c>
      <c r="B81" s="4" t="s">
        <v>276</v>
      </c>
      <c r="C81" s="3"/>
      <c r="D81" s="3" t="s">
        <v>17</v>
      </c>
      <c r="E81" s="3" t="s">
        <v>18</v>
      </c>
      <c r="F81" s="3" t="s">
        <v>19</v>
      </c>
      <c r="G81" s="3" t="s">
        <v>149</v>
      </c>
      <c r="H81" s="3" t="s">
        <v>277</v>
      </c>
      <c r="I81" s="3" t="s">
        <v>21</v>
      </c>
      <c r="J81" s="3" t="s">
        <v>30</v>
      </c>
      <c r="K81" s="3" t="s">
        <v>30</v>
      </c>
      <c r="L81" s="3" t="s">
        <v>278</v>
      </c>
      <c r="M81" s="3" t="s">
        <v>25</v>
      </c>
      <c r="N81" s="3" t="s">
        <v>26</v>
      </c>
    </row>
    <row r="82" ht="13.5" customHeight="1" spans="1:14">
      <c r="A82" s="3">
        <v>80</v>
      </c>
      <c r="B82" s="4" t="s">
        <v>279</v>
      </c>
      <c r="C82" s="3"/>
      <c r="D82" s="16" t="s">
        <v>17</v>
      </c>
      <c r="E82" s="3" t="s">
        <v>18</v>
      </c>
      <c r="F82" s="3" t="s">
        <v>19</v>
      </c>
      <c r="G82" s="3" t="s">
        <v>149</v>
      </c>
      <c r="H82" s="3" t="s">
        <v>280</v>
      </c>
      <c r="I82" s="3" t="s">
        <v>21</v>
      </c>
      <c r="J82" s="3" t="s">
        <v>30</v>
      </c>
      <c r="K82" s="3" t="s">
        <v>30</v>
      </c>
      <c r="L82" s="3" t="s">
        <v>281</v>
      </c>
      <c r="M82" s="3" t="s">
        <v>25</v>
      </c>
      <c r="N82" s="3" t="s">
        <v>26</v>
      </c>
    </row>
    <row r="83" ht="13.5" customHeight="1" spans="1:14">
      <c r="A83" s="3">
        <v>81</v>
      </c>
      <c r="B83" s="4" t="s">
        <v>282</v>
      </c>
      <c r="C83" s="3"/>
      <c r="D83" s="3" t="s">
        <v>17</v>
      </c>
      <c r="E83" s="3" t="s">
        <v>283</v>
      </c>
      <c r="F83" s="3" t="s">
        <v>284</v>
      </c>
      <c r="G83" s="23" t="s">
        <v>285</v>
      </c>
      <c r="H83" s="23" t="s">
        <v>285</v>
      </c>
      <c r="I83" s="3" t="s">
        <v>34</v>
      </c>
      <c r="J83" s="3" t="s">
        <v>35</v>
      </c>
      <c r="K83" s="3" t="s">
        <v>286</v>
      </c>
      <c r="L83" s="3" t="s">
        <v>287</v>
      </c>
      <c r="M83" s="3" t="s">
        <v>288</v>
      </c>
      <c r="N83" s="3" t="s">
        <v>53</v>
      </c>
    </row>
    <row r="84" ht="13.5" customHeight="1" spans="1:14">
      <c r="A84" s="3">
        <v>82</v>
      </c>
      <c r="B84" s="4" t="s">
        <v>289</v>
      </c>
      <c r="C84" s="3"/>
      <c r="D84" s="3" t="s">
        <v>17</v>
      </c>
      <c r="E84" s="3" t="s">
        <v>18</v>
      </c>
      <c r="F84" s="3" t="s">
        <v>19</v>
      </c>
      <c r="G84" s="3" t="s">
        <v>65</v>
      </c>
      <c r="H84" s="3" t="s">
        <v>65</v>
      </c>
      <c r="I84" s="3" t="s">
        <v>34</v>
      </c>
      <c r="J84" s="3" t="s">
        <v>35</v>
      </c>
      <c r="K84" s="3" t="s">
        <v>35</v>
      </c>
      <c r="L84" s="3" t="s">
        <v>290</v>
      </c>
      <c r="M84" s="3" t="s">
        <v>25</v>
      </c>
      <c r="N84" s="3" t="s">
        <v>26</v>
      </c>
    </row>
    <row r="85" ht="13.5" customHeight="1" spans="1:14">
      <c r="A85" s="3">
        <v>83</v>
      </c>
      <c r="B85" s="4" t="s">
        <v>291</v>
      </c>
      <c r="C85" s="3"/>
      <c r="D85" s="3" t="s">
        <v>17</v>
      </c>
      <c r="E85" s="3" t="s">
        <v>18</v>
      </c>
      <c r="F85" s="3" t="s">
        <v>19</v>
      </c>
      <c r="G85" s="3" t="s">
        <v>58</v>
      </c>
      <c r="H85" s="3" t="s">
        <v>59</v>
      </c>
      <c r="I85" s="3" t="s">
        <v>34</v>
      </c>
      <c r="J85" s="3" t="s">
        <v>35</v>
      </c>
      <c r="K85" s="3" t="s">
        <v>35</v>
      </c>
      <c r="L85" s="3" t="s">
        <v>292</v>
      </c>
      <c r="M85" s="3" t="s">
        <v>25</v>
      </c>
      <c r="N85" s="3" t="s">
        <v>26</v>
      </c>
    </row>
    <row r="86" ht="13.5" customHeight="1" spans="1:14">
      <c r="A86" s="3">
        <v>84</v>
      </c>
      <c r="B86" s="4" t="s">
        <v>293</v>
      </c>
      <c r="C86" s="3"/>
      <c r="D86" s="3" t="s">
        <v>17</v>
      </c>
      <c r="E86" s="3" t="s">
        <v>294</v>
      </c>
      <c r="F86" s="3" t="s">
        <v>295</v>
      </c>
      <c r="G86" s="23" t="s">
        <v>296</v>
      </c>
      <c r="H86" s="23" t="s">
        <v>297</v>
      </c>
      <c r="I86" s="3" t="s">
        <v>34</v>
      </c>
      <c r="J86" s="3" t="s">
        <v>35</v>
      </c>
      <c r="K86" s="3" t="s">
        <v>298</v>
      </c>
      <c r="L86" s="3" t="s">
        <v>299</v>
      </c>
      <c r="M86" s="3" t="s">
        <v>52</v>
      </c>
      <c r="N86" s="3" t="s">
        <v>53</v>
      </c>
    </row>
    <row r="87" ht="13.5" customHeight="1" spans="1:14">
      <c r="A87" s="3">
        <v>85</v>
      </c>
      <c r="B87" s="4" t="s">
        <v>300</v>
      </c>
      <c r="C87" s="3"/>
      <c r="D87" s="3" t="s">
        <v>17</v>
      </c>
      <c r="E87" s="3" t="s">
        <v>18</v>
      </c>
      <c r="F87" s="3" t="s">
        <v>19</v>
      </c>
      <c r="G87" s="3" t="s">
        <v>301</v>
      </c>
      <c r="H87" s="3" t="s">
        <v>301</v>
      </c>
      <c r="I87" s="3" t="s">
        <v>21</v>
      </c>
      <c r="J87" s="3" t="s">
        <v>30</v>
      </c>
      <c r="K87" s="3" t="s">
        <v>30</v>
      </c>
      <c r="L87" s="3" t="s">
        <v>302</v>
      </c>
      <c r="M87" s="3" t="s">
        <v>25</v>
      </c>
      <c r="N87" s="3" t="s">
        <v>26</v>
      </c>
    </row>
    <row r="88" ht="13.5" customHeight="1" spans="1:14">
      <c r="A88" s="3">
        <v>86</v>
      </c>
      <c r="B88" s="4" t="s">
        <v>303</v>
      </c>
      <c r="C88" s="3"/>
      <c r="D88" s="3" t="s">
        <v>17</v>
      </c>
      <c r="E88" s="3" t="s">
        <v>18</v>
      </c>
      <c r="F88" s="3" t="s">
        <v>19</v>
      </c>
      <c r="G88" s="3" t="s">
        <v>33</v>
      </c>
      <c r="H88" s="3" t="s">
        <v>33</v>
      </c>
      <c r="I88" s="3" t="s">
        <v>34</v>
      </c>
      <c r="J88" s="3" t="s">
        <v>35</v>
      </c>
      <c r="K88" s="3" t="s">
        <v>35</v>
      </c>
      <c r="L88" s="3" t="s">
        <v>304</v>
      </c>
      <c r="M88" s="3" t="s">
        <v>25</v>
      </c>
      <c r="N88" s="3" t="s">
        <v>26</v>
      </c>
    </row>
    <row r="89" ht="13.5" customHeight="1" spans="1:14">
      <c r="A89" s="3">
        <v>87</v>
      </c>
      <c r="B89" s="4" t="s">
        <v>305</v>
      </c>
      <c r="C89" s="3"/>
      <c r="D89" s="16" t="s">
        <v>17</v>
      </c>
      <c r="E89" s="3" t="s">
        <v>18</v>
      </c>
      <c r="F89" s="3" t="s">
        <v>19</v>
      </c>
      <c r="G89" s="3" t="s">
        <v>149</v>
      </c>
      <c r="H89" s="3" t="s">
        <v>306</v>
      </c>
      <c r="I89" s="3" t="s">
        <v>21</v>
      </c>
      <c r="J89" s="3" t="s">
        <v>307</v>
      </c>
      <c r="K89" s="3" t="s">
        <v>307</v>
      </c>
      <c r="L89" s="3" t="s">
        <v>308</v>
      </c>
      <c r="M89" s="3" t="s">
        <v>25</v>
      </c>
      <c r="N89" s="3" t="s">
        <v>26</v>
      </c>
    </row>
    <row r="90" ht="13.5" customHeight="1" spans="1:14">
      <c r="A90" s="3">
        <v>88</v>
      </c>
      <c r="B90" s="4" t="s">
        <v>309</v>
      </c>
      <c r="C90" s="3"/>
      <c r="D90" s="3" t="s">
        <v>17</v>
      </c>
      <c r="E90" s="3" t="s">
        <v>18</v>
      </c>
      <c r="F90" s="3" t="s">
        <v>19</v>
      </c>
      <c r="G90" s="3" t="s">
        <v>33</v>
      </c>
      <c r="H90" s="3" t="s">
        <v>33</v>
      </c>
      <c r="I90" s="3" t="s">
        <v>34</v>
      </c>
      <c r="J90" s="3" t="s">
        <v>35</v>
      </c>
      <c r="K90" s="3" t="s">
        <v>35</v>
      </c>
      <c r="L90" s="3" t="s">
        <v>310</v>
      </c>
      <c r="M90" s="3" t="s">
        <v>25</v>
      </c>
      <c r="N90" s="3" t="s">
        <v>26</v>
      </c>
    </row>
    <row r="91" ht="13.5" customHeight="1" spans="1:14">
      <c r="A91" s="3">
        <v>89</v>
      </c>
      <c r="B91" s="4" t="s">
        <v>311</v>
      </c>
      <c r="C91" s="3"/>
      <c r="D91" s="3" t="s">
        <v>17</v>
      </c>
      <c r="E91" s="3" t="s">
        <v>18</v>
      </c>
      <c r="F91" s="3" t="s">
        <v>19</v>
      </c>
      <c r="G91" s="3" t="s">
        <v>149</v>
      </c>
      <c r="H91" s="3" t="s">
        <v>312</v>
      </c>
      <c r="I91" s="3" t="s">
        <v>21</v>
      </c>
      <c r="J91" s="3" t="s">
        <v>30</v>
      </c>
      <c r="K91" s="3" t="s">
        <v>30</v>
      </c>
      <c r="L91" s="3" t="s">
        <v>313</v>
      </c>
      <c r="M91" s="3" t="s">
        <v>25</v>
      </c>
      <c r="N91" s="3" t="s">
        <v>26</v>
      </c>
    </row>
    <row r="92" ht="13.5" customHeight="1" spans="1:14">
      <c r="A92" s="3">
        <v>90</v>
      </c>
      <c r="B92" s="4" t="s">
        <v>314</v>
      </c>
      <c r="C92" s="3"/>
      <c r="D92" s="16" t="s">
        <v>17</v>
      </c>
      <c r="E92" s="3" t="s">
        <v>18</v>
      </c>
      <c r="F92" s="3" t="s">
        <v>19</v>
      </c>
      <c r="G92" s="3" t="s">
        <v>315</v>
      </c>
      <c r="H92" s="3" t="s">
        <v>315</v>
      </c>
      <c r="I92" s="3" t="s">
        <v>21</v>
      </c>
      <c r="J92" s="3" t="s">
        <v>30</v>
      </c>
      <c r="K92" s="3" t="s">
        <v>30</v>
      </c>
      <c r="L92" s="3" t="s">
        <v>316</v>
      </c>
      <c r="M92" s="3" t="s">
        <v>25</v>
      </c>
      <c r="N92" s="3" t="s">
        <v>26</v>
      </c>
    </row>
    <row r="93" ht="13.5" customHeight="1" spans="1:14">
      <c r="A93" s="3">
        <v>91</v>
      </c>
      <c r="B93" s="4" t="s">
        <v>317</v>
      </c>
      <c r="C93" s="3"/>
      <c r="D93" s="3" t="s">
        <v>17</v>
      </c>
      <c r="E93" s="3" t="s">
        <v>18</v>
      </c>
      <c r="F93" s="3" t="s">
        <v>19</v>
      </c>
      <c r="G93" s="3" t="s">
        <v>58</v>
      </c>
      <c r="H93" s="3" t="s">
        <v>93</v>
      </c>
      <c r="I93" s="3" t="s">
        <v>34</v>
      </c>
      <c r="J93" s="3" t="s">
        <v>35</v>
      </c>
      <c r="K93" s="3" t="s">
        <v>35</v>
      </c>
      <c r="L93" s="3" t="s">
        <v>318</v>
      </c>
      <c r="M93" s="3" t="s">
        <v>25</v>
      </c>
      <c r="N93" s="3" t="s">
        <v>26</v>
      </c>
    </row>
    <row r="94" ht="13.5" customHeight="1" spans="1:14">
      <c r="A94" s="3">
        <v>92</v>
      </c>
      <c r="B94" s="4" t="s">
        <v>319</v>
      </c>
      <c r="C94" s="3"/>
      <c r="D94" s="3" t="s">
        <v>17</v>
      </c>
      <c r="E94" s="3" t="s">
        <v>18</v>
      </c>
      <c r="F94" s="3" t="s">
        <v>19</v>
      </c>
      <c r="G94" s="3" t="s">
        <v>153</v>
      </c>
      <c r="H94" s="3" t="s">
        <v>153</v>
      </c>
      <c r="I94" s="3" t="s">
        <v>34</v>
      </c>
      <c r="J94" s="3" t="s">
        <v>35</v>
      </c>
      <c r="K94" s="3" t="s">
        <v>35</v>
      </c>
      <c r="L94" s="3" t="s">
        <v>320</v>
      </c>
      <c r="M94" s="3" t="s">
        <v>25</v>
      </c>
      <c r="N94" s="3" t="s">
        <v>26</v>
      </c>
    </row>
    <row r="95" ht="13.5" customHeight="1" spans="1:14">
      <c r="A95" s="3">
        <v>93</v>
      </c>
      <c r="B95" s="4" t="s">
        <v>321</v>
      </c>
      <c r="C95" s="3"/>
      <c r="D95" s="3" t="s">
        <v>17</v>
      </c>
      <c r="E95" s="3" t="s">
        <v>18</v>
      </c>
      <c r="F95" s="3" t="s">
        <v>19</v>
      </c>
      <c r="G95" s="3" t="s">
        <v>33</v>
      </c>
      <c r="H95" s="3" t="s">
        <v>33</v>
      </c>
      <c r="I95" s="3" t="s">
        <v>34</v>
      </c>
      <c r="J95" s="3" t="s">
        <v>35</v>
      </c>
      <c r="K95" s="3" t="s">
        <v>35</v>
      </c>
      <c r="L95" s="3" t="s">
        <v>322</v>
      </c>
      <c r="M95" s="3" t="s">
        <v>25</v>
      </c>
      <c r="N95" s="3" t="s">
        <v>26</v>
      </c>
    </row>
    <row r="96" ht="13.5" customHeight="1" spans="1:14">
      <c r="A96" s="3">
        <v>94</v>
      </c>
      <c r="B96" s="4" t="s">
        <v>323</v>
      </c>
      <c r="C96" s="3"/>
      <c r="D96" s="3" t="s">
        <v>17</v>
      </c>
      <c r="E96" s="3" t="s">
        <v>18</v>
      </c>
      <c r="F96" s="3" t="s">
        <v>19</v>
      </c>
      <c r="G96" s="3" t="s">
        <v>324</v>
      </c>
      <c r="H96" s="3" t="s">
        <v>324</v>
      </c>
      <c r="I96" s="3" t="s">
        <v>34</v>
      </c>
      <c r="J96" s="3" t="s">
        <v>35</v>
      </c>
      <c r="K96" s="3" t="s">
        <v>35</v>
      </c>
      <c r="L96" s="3" t="s">
        <v>325</v>
      </c>
      <c r="M96" s="3" t="s">
        <v>25</v>
      </c>
      <c r="N96" s="3" t="s">
        <v>26</v>
      </c>
    </row>
    <row r="97" ht="13.5" customHeight="1" spans="1:14">
      <c r="A97" s="3">
        <v>95</v>
      </c>
      <c r="B97" s="4" t="s">
        <v>326</v>
      </c>
      <c r="C97" s="3"/>
      <c r="D97" s="3" t="s">
        <v>17</v>
      </c>
      <c r="E97" s="3" t="s">
        <v>18</v>
      </c>
      <c r="F97" s="3" t="s">
        <v>19</v>
      </c>
      <c r="G97" s="3" t="s">
        <v>58</v>
      </c>
      <c r="H97" s="3" t="s">
        <v>59</v>
      </c>
      <c r="I97" s="3" t="s">
        <v>34</v>
      </c>
      <c r="J97" s="3" t="s">
        <v>35</v>
      </c>
      <c r="K97" s="3" t="s">
        <v>35</v>
      </c>
      <c r="L97" s="3" t="s">
        <v>327</v>
      </c>
      <c r="M97" s="3" t="s">
        <v>25</v>
      </c>
      <c r="N97" s="3" t="s">
        <v>26</v>
      </c>
    </row>
    <row r="98" ht="13.5" customHeight="1" spans="1:14">
      <c r="A98" s="3">
        <v>96</v>
      </c>
      <c r="B98" s="4" t="s">
        <v>328</v>
      </c>
      <c r="C98" s="3"/>
      <c r="D98" s="3" t="s">
        <v>17</v>
      </c>
      <c r="E98" s="3" t="s">
        <v>18</v>
      </c>
      <c r="F98" s="3" t="s">
        <v>19</v>
      </c>
      <c r="G98" s="3" t="s">
        <v>33</v>
      </c>
      <c r="H98" s="3" t="s">
        <v>33</v>
      </c>
      <c r="I98" s="3" t="s">
        <v>34</v>
      </c>
      <c r="J98" s="3" t="s">
        <v>35</v>
      </c>
      <c r="K98" s="3" t="s">
        <v>35</v>
      </c>
      <c r="L98" s="3" t="s">
        <v>329</v>
      </c>
      <c r="M98" s="3" t="s">
        <v>25</v>
      </c>
      <c r="N98" s="3" t="s">
        <v>26</v>
      </c>
    </row>
    <row r="99" ht="13.5" customHeight="1" spans="1:14">
      <c r="A99" s="3">
        <v>97</v>
      </c>
      <c r="B99" s="4" t="s">
        <v>330</v>
      </c>
      <c r="D99" s="4" t="s">
        <v>17</v>
      </c>
      <c r="E99" s="3" t="s">
        <v>18</v>
      </c>
      <c r="F99" s="3" t="s">
        <v>19</v>
      </c>
      <c r="G99" s="3" t="s">
        <v>331</v>
      </c>
      <c r="H99" s="3" t="s">
        <v>332</v>
      </c>
      <c r="I99" s="3" t="s">
        <v>21</v>
      </c>
      <c r="J99" s="3" t="s">
        <v>30</v>
      </c>
      <c r="K99" s="3" t="s">
        <v>30</v>
      </c>
      <c r="L99" s="3" t="s">
        <v>333</v>
      </c>
      <c r="M99" s="3" t="s">
        <v>25</v>
      </c>
      <c r="N99" s="3" t="s">
        <v>26</v>
      </c>
    </row>
    <row r="100" ht="13.5" customHeight="1" spans="1:14">
      <c r="A100" s="3">
        <v>98</v>
      </c>
      <c r="B100" s="16" t="s">
        <v>334</v>
      </c>
      <c r="C100" s="3"/>
      <c r="D100" s="3" t="s">
        <v>17</v>
      </c>
      <c r="E100" s="3" t="s">
        <v>18</v>
      </c>
      <c r="F100" s="3" t="s">
        <v>19</v>
      </c>
      <c r="G100" s="3" t="s">
        <v>80</v>
      </c>
      <c r="H100" s="3" t="s">
        <v>80</v>
      </c>
      <c r="I100" s="3" t="s">
        <v>34</v>
      </c>
      <c r="J100" s="3" t="s">
        <v>35</v>
      </c>
      <c r="K100" s="3" t="s">
        <v>35</v>
      </c>
      <c r="L100" s="3" t="s">
        <v>81</v>
      </c>
      <c r="M100" s="3" t="s">
        <v>25</v>
      </c>
      <c r="N100" s="3" t="s">
        <v>26</v>
      </c>
    </row>
    <row r="101" ht="13.5" customHeight="1" spans="1:14">
      <c r="A101" s="3">
        <v>99</v>
      </c>
      <c r="B101" s="4" t="s">
        <v>335</v>
      </c>
      <c r="C101" s="3"/>
      <c r="D101" s="3" t="s">
        <v>17</v>
      </c>
      <c r="E101" s="3" t="s">
        <v>18</v>
      </c>
      <c r="F101" s="3" t="s">
        <v>19</v>
      </c>
      <c r="G101" s="3" t="s">
        <v>204</v>
      </c>
      <c r="H101" s="3" t="s">
        <v>205</v>
      </c>
      <c r="I101" s="3" t="s">
        <v>21</v>
      </c>
      <c r="J101" s="3" t="s">
        <v>30</v>
      </c>
      <c r="K101" s="3" t="s">
        <v>30</v>
      </c>
      <c r="L101" s="3" t="s">
        <v>336</v>
      </c>
      <c r="M101" s="3" t="s">
        <v>25</v>
      </c>
      <c r="N101" s="3" t="s">
        <v>26</v>
      </c>
    </row>
    <row r="102" ht="13.5" customHeight="1" spans="1:14">
      <c r="A102" s="3">
        <v>100</v>
      </c>
      <c r="B102" s="4" t="s">
        <v>337</v>
      </c>
      <c r="C102" s="3"/>
      <c r="D102" s="3" t="s">
        <v>17</v>
      </c>
      <c r="E102" s="3" t="s">
        <v>338</v>
      </c>
      <c r="F102" s="3" t="s">
        <v>339</v>
      </c>
      <c r="G102" s="3" t="s">
        <v>149</v>
      </c>
      <c r="H102" s="3" t="s">
        <v>150</v>
      </c>
      <c r="I102" s="3" t="s">
        <v>49</v>
      </c>
      <c r="J102" s="3" t="s">
        <v>98</v>
      </c>
      <c r="K102" s="3" t="s">
        <v>98</v>
      </c>
      <c r="L102" s="3" t="s">
        <v>340</v>
      </c>
      <c r="M102" s="3" t="s">
        <v>52</v>
      </c>
      <c r="N102" s="3" t="s">
        <v>53</v>
      </c>
    </row>
    <row r="103" ht="13.5" customHeight="1" spans="1:14">
      <c r="A103" s="3">
        <v>101</v>
      </c>
      <c r="B103" s="4" t="s">
        <v>341</v>
      </c>
      <c r="C103" s="3"/>
      <c r="D103" s="3" t="s">
        <v>17</v>
      </c>
      <c r="E103" s="3" t="s">
        <v>18</v>
      </c>
      <c r="F103" s="3" t="s">
        <v>19</v>
      </c>
      <c r="G103" s="3" t="s">
        <v>131</v>
      </c>
      <c r="H103" s="3" t="s">
        <v>131</v>
      </c>
      <c r="I103" s="3" t="s">
        <v>34</v>
      </c>
      <c r="J103" s="3" t="s">
        <v>35</v>
      </c>
      <c r="K103" s="3" t="s">
        <v>35</v>
      </c>
      <c r="L103" s="3" t="s">
        <v>342</v>
      </c>
      <c r="M103" s="3" t="s">
        <v>25</v>
      </c>
      <c r="N103" s="3" t="s">
        <v>26</v>
      </c>
    </row>
    <row r="104" ht="13.5" customHeight="1" spans="1:14">
      <c r="A104" s="3">
        <v>102</v>
      </c>
      <c r="B104" s="4" t="s">
        <v>343</v>
      </c>
      <c r="C104" s="3"/>
      <c r="D104" s="3" t="s">
        <v>17</v>
      </c>
      <c r="E104" s="3" t="s">
        <v>18</v>
      </c>
      <c r="F104" s="3" t="s">
        <v>19</v>
      </c>
      <c r="G104" s="3" t="s">
        <v>33</v>
      </c>
      <c r="H104" s="3" t="s">
        <v>33</v>
      </c>
      <c r="I104" s="3" t="s">
        <v>34</v>
      </c>
      <c r="J104" s="3" t="s">
        <v>35</v>
      </c>
      <c r="K104" s="3" t="s">
        <v>35</v>
      </c>
      <c r="L104" s="3" t="s">
        <v>344</v>
      </c>
      <c r="M104" s="3" t="s">
        <v>25</v>
      </c>
      <c r="N104" s="3" t="s">
        <v>26</v>
      </c>
    </row>
    <row r="105" ht="13.5" customHeight="1" spans="1:14">
      <c r="A105" s="3">
        <v>103</v>
      </c>
      <c r="B105" s="4" t="s">
        <v>345</v>
      </c>
      <c r="C105" s="3"/>
      <c r="D105" s="3" t="s">
        <v>17</v>
      </c>
      <c r="E105" s="3" t="s">
        <v>18</v>
      </c>
      <c r="F105" s="3" t="s">
        <v>19</v>
      </c>
      <c r="G105" s="3" t="s">
        <v>346</v>
      </c>
      <c r="H105" s="3" t="s">
        <v>346</v>
      </c>
      <c r="I105" s="3" t="s">
        <v>34</v>
      </c>
      <c r="J105" s="3" t="s">
        <v>35</v>
      </c>
      <c r="K105" s="3" t="s">
        <v>35</v>
      </c>
      <c r="L105" s="3" t="s">
        <v>347</v>
      </c>
      <c r="M105" s="3" t="s">
        <v>25</v>
      </c>
      <c r="N105" s="3" t="s">
        <v>26</v>
      </c>
    </row>
    <row r="106" ht="13.5" customHeight="1" spans="1:14">
      <c r="A106" s="3">
        <v>104</v>
      </c>
      <c r="B106" s="4" t="s">
        <v>348</v>
      </c>
      <c r="C106" s="3"/>
      <c r="D106" s="3" t="s">
        <v>17</v>
      </c>
      <c r="E106" s="3" t="s">
        <v>18</v>
      </c>
      <c r="F106" s="3" t="s">
        <v>19</v>
      </c>
      <c r="G106" s="3" t="s">
        <v>349</v>
      </c>
      <c r="H106" s="3" t="s">
        <v>349</v>
      </c>
      <c r="I106" s="3" t="s">
        <v>34</v>
      </c>
      <c r="J106" s="3" t="s">
        <v>35</v>
      </c>
      <c r="K106" s="3" t="s">
        <v>35</v>
      </c>
      <c r="L106" s="3" t="s">
        <v>350</v>
      </c>
      <c r="M106" s="3" t="s">
        <v>25</v>
      </c>
      <c r="N106" s="3" t="s">
        <v>26</v>
      </c>
    </row>
    <row r="107" ht="13.5" customHeight="1" spans="1:14">
      <c r="A107" s="3">
        <v>105</v>
      </c>
      <c r="B107" s="4" t="s">
        <v>351</v>
      </c>
      <c r="C107" s="3"/>
      <c r="D107" s="3" t="s">
        <v>17</v>
      </c>
      <c r="E107" s="3" t="s">
        <v>18</v>
      </c>
      <c r="F107" s="3" t="s">
        <v>19</v>
      </c>
      <c r="G107" s="3" t="s">
        <v>58</v>
      </c>
      <c r="H107" s="3" t="s">
        <v>267</v>
      </c>
      <c r="I107" s="3" t="s">
        <v>34</v>
      </c>
      <c r="J107" s="3" t="s">
        <v>35</v>
      </c>
      <c r="K107" s="3" t="s">
        <v>35</v>
      </c>
      <c r="L107" s="3" t="s">
        <v>352</v>
      </c>
      <c r="M107" s="3" t="s">
        <v>25</v>
      </c>
      <c r="N107" s="3" t="s">
        <v>26</v>
      </c>
    </row>
    <row r="108" ht="13.5" customHeight="1" spans="1:14">
      <c r="A108" s="3">
        <v>106</v>
      </c>
      <c r="B108" s="4" t="s">
        <v>353</v>
      </c>
      <c r="C108" s="3"/>
      <c r="D108" s="3" t="s">
        <v>17</v>
      </c>
      <c r="E108" s="3" t="s">
        <v>18</v>
      </c>
      <c r="F108" s="3" t="s">
        <v>19</v>
      </c>
      <c r="G108" s="3" t="s">
        <v>354</v>
      </c>
      <c r="H108" s="3" t="s">
        <v>354</v>
      </c>
      <c r="I108" s="3" t="s">
        <v>34</v>
      </c>
      <c r="J108" s="3" t="s">
        <v>35</v>
      </c>
      <c r="K108" s="3" t="s">
        <v>35</v>
      </c>
      <c r="L108" s="3" t="s">
        <v>355</v>
      </c>
      <c r="M108" s="3" t="s">
        <v>25</v>
      </c>
      <c r="N108" s="3" t="s">
        <v>26</v>
      </c>
    </row>
    <row r="109" ht="13.5" customHeight="1" spans="1:14">
      <c r="A109" s="3">
        <v>107</v>
      </c>
      <c r="B109" s="4" t="s">
        <v>356</v>
      </c>
      <c r="C109" s="3"/>
      <c r="D109" s="3" t="s">
        <v>17</v>
      </c>
      <c r="E109" s="3" t="s">
        <v>18</v>
      </c>
      <c r="F109" s="3" t="s">
        <v>19</v>
      </c>
      <c r="G109" s="3" t="s">
        <v>357</v>
      </c>
      <c r="H109" s="3" t="s">
        <v>357</v>
      </c>
      <c r="I109" s="3" t="s">
        <v>34</v>
      </c>
      <c r="J109" s="3" t="s">
        <v>35</v>
      </c>
      <c r="K109" s="3" t="s">
        <v>35</v>
      </c>
      <c r="L109" s="3" t="s">
        <v>358</v>
      </c>
      <c r="M109" s="3" t="s">
        <v>25</v>
      </c>
      <c r="N109" s="3" t="s">
        <v>26</v>
      </c>
    </row>
    <row r="110" ht="13.5" customHeight="1" spans="1:14">
      <c r="A110" s="3">
        <v>108</v>
      </c>
      <c r="B110" s="4" t="s">
        <v>359</v>
      </c>
      <c r="D110" s="4" t="s">
        <v>17</v>
      </c>
      <c r="E110" s="3" t="s">
        <v>18</v>
      </c>
      <c r="F110" s="3" t="s">
        <v>19</v>
      </c>
      <c r="G110" s="3" t="s">
        <v>83</v>
      </c>
      <c r="H110" s="3" t="s">
        <v>84</v>
      </c>
      <c r="I110" s="3" t="s">
        <v>21</v>
      </c>
      <c r="J110" s="3" t="s">
        <v>30</v>
      </c>
      <c r="K110" s="3" t="s">
        <v>30</v>
      </c>
      <c r="L110" s="3" t="s">
        <v>360</v>
      </c>
      <c r="M110" s="3" t="s">
        <v>25</v>
      </c>
      <c r="N110" s="3" t="s">
        <v>26</v>
      </c>
    </row>
    <row r="111" ht="13.5" customHeight="1" spans="1:14">
      <c r="A111" s="3">
        <v>109</v>
      </c>
      <c r="B111" s="4" t="s">
        <v>361</v>
      </c>
      <c r="C111" s="3"/>
      <c r="D111" s="3" t="s">
        <v>17</v>
      </c>
      <c r="E111" s="3" t="s">
        <v>18</v>
      </c>
      <c r="F111" s="3" t="s">
        <v>19</v>
      </c>
      <c r="G111" s="3" t="s">
        <v>58</v>
      </c>
      <c r="H111" s="3" t="s">
        <v>59</v>
      </c>
      <c r="I111" s="3" t="s">
        <v>34</v>
      </c>
      <c r="J111" s="3" t="s">
        <v>35</v>
      </c>
      <c r="K111" s="3" t="s">
        <v>35</v>
      </c>
      <c r="L111" s="3" t="s">
        <v>362</v>
      </c>
      <c r="M111" s="3" t="s">
        <v>25</v>
      </c>
      <c r="N111" s="3" t="s">
        <v>26</v>
      </c>
    </row>
    <row r="112" ht="13.5" customHeight="1" spans="1:14">
      <c r="A112" s="3">
        <v>110</v>
      </c>
      <c r="B112" s="4" t="s">
        <v>363</v>
      </c>
      <c r="C112" s="3"/>
      <c r="D112" s="3" t="s">
        <v>17</v>
      </c>
      <c r="E112" s="3" t="s">
        <v>18</v>
      </c>
      <c r="F112" s="3" t="s">
        <v>19</v>
      </c>
      <c r="G112" s="3" t="s">
        <v>364</v>
      </c>
      <c r="H112" s="3" t="s">
        <v>364</v>
      </c>
      <c r="I112" s="3" t="s">
        <v>34</v>
      </c>
      <c r="J112" s="3" t="s">
        <v>35</v>
      </c>
      <c r="K112" s="3" t="s">
        <v>35</v>
      </c>
      <c r="L112" s="3" t="s">
        <v>365</v>
      </c>
      <c r="M112" s="3" t="s">
        <v>25</v>
      </c>
      <c r="N112" s="3" t="s">
        <v>26</v>
      </c>
    </row>
    <row r="113" s="2" customFormat="1" ht="13.5" customHeight="1" spans="1:15">
      <c r="A113" s="3">
        <v>111</v>
      </c>
      <c r="B113" s="4" t="s">
        <v>366</v>
      </c>
      <c r="C113" s="4"/>
      <c r="D113" s="4" t="s">
        <v>17</v>
      </c>
      <c r="E113" s="4" t="s">
        <v>18</v>
      </c>
      <c r="F113" s="4" t="s">
        <v>19</v>
      </c>
      <c r="G113" s="3" t="s">
        <v>367</v>
      </c>
      <c r="H113" s="3">
        <v>0</v>
      </c>
      <c r="I113" s="4" t="s">
        <v>21</v>
      </c>
      <c r="J113" s="4" t="s">
        <v>307</v>
      </c>
      <c r="K113" s="4" t="s">
        <v>307</v>
      </c>
      <c r="L113" s="4" t="s">
        <v>368</v>
      </c>
      <c r="M113" s="4" t="s">
        <v>25</v>
      </c>
      <c r="N113" s="4" t="s">
        <v>26</v>
      </c>
      <c r="O113" s="4"/>
    </row>
    <row r="114" ht="13.5" customHeight="1" spans="1:14">
      <c r="A114" s="3">
        <v>112</v>
      </c>
      <c r="B114" s="4" t="s">
        <v>369</v>
      </c>
      <c r="C114" s="3"/>
      <c r="D114" s="3" t="s">
        <v>17</v>
      </c>
      <c r="E114" s="3" t="s">
        <v>18</v>
      </c>
      <c r="F114" s="3" t="s">
        <v>19</v>
      </c>
      <c r="G114" s="3" t="s">
        <v>370</v>
      </c>
      <c r="H114" s="3" t="s">
        <v>370</v>
      </c>
      <c r="I114" s="3" t="s">
        <v>21</v>
      </c>
      <c r="J114" s="3" t="s">
        <v>30</v>
      </c>
      <c r="K114" s="3" t="s">
        <v>30</v>
      </c>
      <c r="L114" s="3" t="s">
        <v>371</v>
      </c>
      <c r="M114" s="3" t="s">
        <v>25</v>
      </c>
      <c r="N114" s="3" t="s">
        <v>26</v>
      </c>
    </row>
    <row r="115" ht="13.5" customHeight="1" spans="1:14">
      <c r="A115" s="3">
        <v>113</v>
      </c>
      <c r="B115" s="4" t="s">
        <v>372</v>
      </c>
      <c r="C115" s="3"/>
      <c r="D115" s="3" t="s">
        <v>17</v>
      </c>
      <c r="E115" s="3" t="s">
        <v>18</v>
      </c>
      <c r="F115" s="3" t="s">
        <v>19</v>
      </c>
      <c r="G115" s="3" t="s">
        <v>373</v>
      </c>
      <c r="H115" s="3" t="s">
        <v>374</v>
      </c>
      <c r="I115" s="3" t="s">
        <v>21</v>
      </c>
      <c r="J115" s="3" t="s">
        <v>98</v>
      </c>
      <c r="K115" s="3" t="s">
        <v>98</v>
      </c>
      <c r="L115" s="3" t="s">
        <v>375</v>
      </c>
      <c r="M115" s="3" t="s">
        <v>25</v>
      </c>
      <c r="N115" s="3" t="s">
        <v>26</v>
      </c>
    </row>
    <row r="116" ht="13.5" customHeight="1" spans="1:14">
      <c r="A116" s="3">
        <v>114</v>
      </c>
      <c r="B116" s="4" t="s">
        <v>376</v>
      </c>
      <c r="C116" s="3"/>
      <c r="D116" s="3" t="s">
        <v>17</v>
      </c>
      <c r="E116" s="3" t="s">
        <v>18</v>
      </c>
      <c r="F116" s="3" t="s">
        <v>19</v>
      </c>
      <c r="G116" s="3" t="s">
        <v>377</v>
      </c>
      <c r="H116" s="3" t="s">
        <v>377</v>
      </c>
      <c r="I116" s="3" t="s">
        <v>34</v>
      </c>
      <c r="J116" s="3" t="s">
        <v>35</v>
      </c>
      <c r="K116" s="3" t="s">
        <v>35</v>
      </c>
      <c r="L116" s="3" t="s">
        <v>378</v>
      </c>
      <c r="M116" s="3" t="s">
        <v>25</v>
      </c>
      <c r="N116" s="3" t="s">
        <v>26</v>
      </c>
    </row>
    <row r="117" ht="13.5" customHeight="1" spans="1:14">
      <c r="A117" s="3">
        <v>115</v>
      </c>
      <c r="B117" s="4" t="s">
        <v>379</v>
      </c>
      <c r="C117" s="3"/>
      <c r="D117" s="3" t="s">
        <v>17</v>
      </c>
      <c r="E117" s="3" t="s">
        <v>18</v>
      </c>
      <c r="F117" s="3" t="s">
        <v>19</v>
      </c>
      <c r="G117" s="3" t="s">
        <v>380</v>
      </c>
      <c r="H117" s="3" t="s">
        <v>381</v>
      </c>
      <c r="I117" s="3" t="s">
        <v>21</v>
      </c>
      <c r="J117" s="3" t="s">
        <v>30</v>
      </c>
      <c r="K117" s="3" t="s">
        <v>30</v>
      </c>
      <c r="L117" s="3" t="s">
        <v>382</v>
      </c>
      <c r="M117" s="3" t="s">
        <v>25</v>
      </c>
      <c r="N117" s="3" t="s">
        <v>26</v>
      </c>
    </row>
    <row r="118" ht="13.5" customHeight="1" spans="1:14">
      <c r="A118" s="3">
        <v>116</v>
      </c>
      <c r="B118" s="4" t="s">
        <v>383</v>
      </c>
      <c r="C118" s="3"/>
      <c r="D118" s="3" t="s">
        <v>17</v>
      </c>
      <c r="E118" s="3" t="s">
        <v>18</v>
      </c>
      <c r="F118" s="3" t="s">
        <v>19</v>
      </c>
      <c r="G118" s="3" t="s">
        <v>384</v>
      </c>
      <c r="H118" s="3">
        <v>0</v>
      </c>
      <c r="I118" s="3" t="s">
        <v>21</v>
      </c>
      <c r="J118" s="3" t="s">
        <v>98</v>
      </c>
      <c r="K118" s="3" t="s">
        <v>98</v>
      </c>
      <c r="L118" s="3" t="s">
        <v>385</v>
      </c>
      <c r="M118" s="3" t="s">
        <v>25</v>
      </c>
      <c r="N118" s="3" t="s">
        <v>26</v>
      </c>
    </row>
    <row r="119" ht="13.5" customHeight="1" spans="1:14">
      <c r="A119" s="3">
        <v>117</v>
      </c>
      <c r="B119" s="4" t="s">
        <v>386</v>
      </c>
      <c r="C119" s="3"/>
      <c r="D119" s="3" t="s">
        <v>17</v>
      </c>
      <c r="E119" s="3" t="s">
        <v>18</v>
      </c>
      <c r="F119" s="3" t="s">
        <v>19</v>
      </c>
      <c r="G119" s="3" t="s">
        <v>58</v>
      </c>
      <c r="H119" s="3" t="s">
        <v>59</v>
      </c>
      <c r="I119" s="3" t="s">
        <v>34</v>
      </c>
      <c r="J119" s="3" t="s">
        <v>35</v>
      </c>
      <c r="K119" s="3" t="s">
        <v>35</v>
      </c>
      <c r="L119" s="3" t="s">
        <v>387</v>
      </c>
      <c r="M119" s="3" t="s">
        <v>25</v>
      </c>
      <c r="N119" s="3" t="s">
        <v>26</v>
      </c>
    </row>
    <row r="120" ht="13.5" customHeight="1" spans="1:14">
      <c r="A120" s="3">
        <v>118</v>
      </c>
      <c r="B120" s="4" t="s">
        <v>388</v>
      </c>
      <c r="C120" s="3"/>
      <c r="D120" s="3" t="s">
        <v>17</v>
      </c>
      <c r="E120" s="3" t="s">
        <v>18</v>
      </c>
      <c r="F120" s="3" t="s">
        <v>19</v>
      </c>
      <c r="G120" s="3" t="s">
        <v>33</v>
      </c>
      <c r="H120" s="3" t="s">
        <v>389</v>
      </c>
      <c r="I120" s="3" t="s">
        <v>34</v>
      </c>
      <c r="J120" s="3" t="s">
        <v>35</v>
      </c>
      <c r="K120" s="3" t="s">
        <v>35</v>
      </c>
      <c r="L120" s="3" t="s">
        <v>390</v>
      </c>
      <c r="M120" s="3" t="s">
        <v>25</v>
      </c>
      <c r="N120" s="3" t="s">
        <v>26</v>
      </c>
    </row>
    <row r="121" ht="13.5" customHeight="1" spans="1:14">
      <c r="A121" s="3">
        <v>119</v>
      </c>
      <c r="B121" s="4" t="s">
        <v>391</v>
      </c>
      <c r="C121" s="3"/>
      <c r="D121" s="3" t="s">
        <v>17</v>
      </c>
      <c r="E121" s="3" t="s">
        <v>18</v>
      </c>
      <c r="F121" s="3" t="s">
        <v>19</v>
      </c>
      <c r="G121" s="3" t="s">
        <v>58</v>
      </c>
      <c r="H121" s="3" t="s">
        <v>267</v>
      </c>
      <c r="I121" s="3" t="s">
        <v>34</v>
      </c>
      <c r="J121" s="3" t="s">
        <v>35</v>
      </c>
      <c r="K121" s="3" t="s">
        <v>35</v>
      </c>
      <c r="L121" s="3" t="s">
        <v>392</v>
      </c>
      <c r="M121" s="3" t="s">
        <v>25</v>
      </c>
      <c r="N121" s="3" t="s">
        <v>26</v>
      </c>
    </row>
    <row r="122" ht="13.5" customHeight="1" spans="1:14">
      <c r="A122" s="3">
        <v>120</v>
      </c>
      <c r="B122" s="4" t="s">
        <v>393</v>
      </c>
      <c r="C122" s="3"/>
      <c r="D122" s="3" t="s">
        <v>17</v>
      </c>
      <c r="E122" s="3" t="s">
        <v>18</v>
      </c>
      <c r="F122" s="3" t="s">
        <v>19</v>
      </c>
      <c r="G122" s="3" t="s">
        <v>394</v>
      </c>
      <c r="H122" s="3" t="s">
        <v>394</v>
      </c>
      <c r="I122" s="3" t="s">
        <v>34</v>
      </c>
      <c r="J122" s="3" t="s">
        <v>35</v>
      </c>
      <c r="K122" s="3" t="s">
        <v>35</v>
      </c>
      <c r="L122" s="3" t="s">
        <v>395</v>
      </c>
      <c r="M122" s="3" t="s">
        <v>25</v>
      </c>
      <c r="N122" s="3" t="s">
        <v>26</v>
      </c>
    </row>
    <row r="123" ht="13.5" customHeight="1" spans="1:14">
      <c r="A123" s="3">
        <v>121</v>
      </c>
      <c r="B123" s="4" t="s">
        <v>396</v>
      </c>
      <c r="C123" s="3"/>
      <c r="D123" s="3" t="s">
        <v>17</v>
      </c>
      <c r="E123" s="3" t="s">
        <v>18</v>
      </c>
      <c r="F123" s="3" t="s">
        <v>19</v>
      </c>
      <c r="G123" s="3" t="s">
        <v>397</v>
      </c>
      <c r="H123" s="3" t="s">
        <v>397</v>
      </c>
      <c r="I123" s="3" t="s">
        <v>34</v>
      </c>
      <c r="J123" s="3" t="s">
        <v>35</v>
      </c>
      <c r="K123" s="3" t="s">
        <v>35</v>
      </c>
      <c r="L123" s="3" t="s">
        <v>398</v>
      </c>
      <c r="M123" s="3" t="s">
        <v>25</v>
      </c>
      <c r="N123" s="3" t="s">
        <v>26</v>
      </c>
    </row>
    <row r="124" ht="13.5" customHeight="1" spans="1:14">
      <c r="A124" s="3">
        <v>122</v>
      </c>
      <c r="B124" s="4" t="s">
        <v>399</v>
      </c>
      <c r="C124" s="3"/>
      <c r="D124" s="3" t="s">
        <v>17</v>
      </c>
      <c r="E124" s="3" t="s">
        <v>18</v>
      </c>
      <c r="F124" s="3" t="s">
        <v>19</v>
      </c>
      <c r="G124" s="3" t="s">
        <v>33</v>
      </c>
      <c r="H124" s="3" t="s">
        <v>33</v>
      </c>
      <c r="I124" s="3" t="s">
        <v>34</v>
      </c>
      <c r="J124" s="3" t="s">
        <v>35</v>
      </c>
      <c r="K124" s="3" t="s">
        <v>35</v>
      </c>
      <c r="L124" s="3" t="s">
        <v>400</v>
      </c>
      <c r="M124" s="3" t="s">
        <v>25</v>
      </c>
      <c r="N124" s="3" t="s">
        <v>26</v>
      </c>
    </row>
    <row r="125" ht="13.5" customHeight="1" spans="1:14">
      <c r="A125" s="3">
        <v>123</v>
      </c>
      <c r="B125" s="4" t="s">
        <v>401</v>
      </c>
      <c r="C125" s="3"/>
      <c r="D125" s="16" t="s">
        <v>17</v>
      </c>
      <c r="E125" s="3" t="s">
        <v>18</v>
      </c>
      <c r="F125" s="3" t="s">
        <v>19</v>
      </c>
      <c r="G125" s="3" t="s">
        <v>250</v>
      </c>
      <c r="H125" s="3" t="s">
        <v>250</v>
      </c>
      <c r="I125" s="3" t="s">
        <v>21</v>
      </c>
      <c r="J125" s="3" t="s">
        <v>307</v>
      </c>
      <c r="K125" s="3" t="s">
        <v>307</v>
      </c>
      <c r="L125" s="3" t="s">
        <v>402</v>
      </c>
      <c r="M125" s="3" t="s">
        <v>25</v>
      </c>
      <c r="N125" s="3" t="s">
        <v>26</v>
      </c>
    </row>
    <row r="126" ht="13.5" customHeight="1" spans="1:14">
      <c r="A126" s="3">
        <v>124</v>
      </c>
      <c r="B126" s="4" t="s">
        <v>403</v>
      </c>
      <c r="C126" s="3"/>
      <c r="D126" s="3" t="s">
        <v>17</v>
      </c>
      <c r="E126" s="3" t="s">
        <v>18</v>
      </c>
      <c r="F126" s="3" t="s">
        <v>19</v>
      </c>
      <c r="G126" s="3" t="s">
        <v>404</v>
      </c>
      <c r="H126" s="3" t="s">
        <v>404</v>
      </c>
      <c r="I126" s="3" t="s">
        <v>34</v>
      </c>
      <c r="J126" s="3" t="s">
        <v>35</v>
      </c>
      <c r="K126" s="3" t="s">
        <v>35</v>
      </c>
      <c r="L126" s="3" t="s">
        <v>405</v>
      </c>
      <c r="M126" s="3" t="s">
        <v>25</v>
      </c>
      <c r="N126" s="3" t="s">
        <v>26</v>
      </c>
    </row>
    <row r="127" ht="13.5" customHeight="1" spans="1:14">
      <c r="A127" s="3">
        <v>125</v>
      </c>
      <c r="B127" s="4" t="s">
        <v>406</v>
      </c>
      <c r="C127" s="3"/>
      <c r="D127" s="16" t="s">
        <v>17</v>
      </c>
      <c r="E127" s="3" t="s">
        <v>18</v>
      </c>
      <c r="F127" s="3" t="s">
        <v>19</v>
      </c>
      <c r="G127" s="3" t="s">
        <v>373</v>
      </c>
      <c r="H127" s="3" t="s">
        <v>374</v>
      </c>
      <c r="I127" s="3" t="s">
        <v>21</v>
      </c>
      <c r="J127" s="3" t="s">
        <v>30</v>
      </c>
      <c r="K127" s="3" t="s">
        <v>30</v>
      </c>
      <c r="L127" s="3" t="s">
        <v>407</v>
      </c>
      <c r="M127" s="3" t="s">
        <v>25</v>
      </c>
      <c r="N127" s="3" t="s">
        <v>26</v>
      </c>
    </row>
    <row r="128" ht="13.5" customHeight="1" spans="1:14">
      <c r="A128" s="3">
        <v>126</v>
      </c>
      <c r="B128" s="4" t="s">
        <v>408</v>
      </c>
      <c r="C128" s="3"/>
      <c r="D128" s="3" t="s">
        <v>17</v>
      </c>
      <c r="E128" s="3" t="s">
        <v>18</v>
      </c>
      <c r="F128" s="3" t="s">
        <v>19</v>
      </c>
      <c r="G128" s="3" t="s">
        <v>33</v>
      </c>
      <c r="H128" s="3" t="s">
        <v>409</v>
      </c>
      <c r="I128" s="3" t="s">
        <v>34</v>
      </c>
      <c r="J128" s="3" t="s">
        <v>35</v>
      </c>
      <c r="K128" s="3" t="s">
        <v>35</v>
      </c>
      <c r="L128" s="3" t="s">
        <v>410</v>
      </c>
      <c r="M128" s="3" t="s">
        <v>25</v>
      </c>
      <c r="N128" s="3" t="s">
        <v>26</v>
      </c>
    </row>
    <row r="129" ht="13.5" customHeight="1" spans="1:14">
      <c r="A129" s="3">
        <v>127</v>
      </c>
      <c r="B129" s="4" t="s">
        <v>411</v>
      </c>
      <c r="C129" s="3"/>
      <c r="D129" s="3" t="s">
        <v>17</v>
      </c>
      <c r="E129" s="3" t="s">
        <v>18</v>
      </c>
      <c r="F129" s="3" t="s">
        <v>19</v>
      </c>
      <c r="G129" s="3" t="s">
        <v>122</v>
      </c>
      <c r="H129" s="3" t="s">
        <v>122</v>
      </c>
      <c r="I129" s="3" t="s">
        <v>21</v>
      </c>
      <c r="J129" s="3" t="s">
        <v>30</v>
      </c>
      <c r="K129" s="3" t="s">
        <v>30</v>
      </c>
      <c r="L129" s="3" t="s">
        <v>123</v>
      </c>
      <c r="M129" s="3" t="s">
        <v>25</v>
      </c>
      <c r="N129" s="3" t="s">
        <v>26</v>
      </c>
    </row>
    <row r="130" ht="13.5" customHeight="1" spans="1:14">
      <c r="A130" s="3">
        <v>128</v>
      </c>
      <c r="B130" s="4" t="s">
        <v>412</v>
      </c>
      <c r="C130" s="3"/>
      <c r="D130" s="3" t="s">
        <v>17</v>
      </c>
      <c r="E130" s="3" t="s">
        <v>18</v>
      </c>
      <c r="F130" s="3" t="s">
        <v>19</v>
      </c>
      <c r="G130" s="3" t="s">
        <v>33</v>
      </c>
      <c r="H130" s="3" t="s">
        <v>33</v>
      </c>
      <c r="I130" s="3" t="s">
        <v>34</v>
      </c>
      <c r="J130" s="3" t="s">
        <v>35</v>
      </c>
      <c r="K130" s="3" t="s">
        <v>35</v>
      </c>
      <c r="L130" s="3" t="s">
        <v>413</v>
      </c>
      <c r="M130" s="3" t="s">
        <v>25</v>
      </c>
      <c r="N130" s="3" t="s">
        <v>26</v>
      </c>
    </row>
    <row r="131" ht="13.5" customHeight="1" spans="1:14">
      <c r="A131" s="3">
        <v>129</v>
      </c>
      <c r="B131" s="4" t="s">
        <v>414</v>
      </c>
      <c r="C131" s="3"/>
      <c r="D131" s="3" t="s">
        <v>17</v>
      </c>
      <c r="E131" s="3" t="s">
        <v>18</v>
      </c>
      <c r="F131" s="3" t="s">
        <v>19</v>
      </c>
      <c r="G131" s="3" t="s">
        <v>415</v>
      </c>
      <c r="H131" s="3" t="s">
        <v>416</v>
      </c>
      <c r="I131" s="3" t="s">
        <v>210</v>
      </c>
      <c r="J131" s="3" t="s">
        <v>30</v>
      </c>
      <c r="K131" s="3" t="s">
        <v>30</v>
      </c>
      <c r="L131" s="3" t="s">
        <v>417</v>
      </c>
      <c r="M131" s="3" t="s">
        <v>25</v>
      </c>
      <c r="N131" s="3" t="s">
        <v>26</v>
      </c>
    </row>
    <row r="132" ht="13.5" customHeight="1" spans="1:14">
      <c r="A132" s="3">
        <v>130</v>
      </c>
      <c r="B132" s="4" t="s">
        <v>418</v>
      </c>
      <c r="C132" s="3"/>
      <c r="D132" s="3" t="s">
        <v>17</v>
      </c>
      <c r="E132" s="3" t="s">
        <v>18</v>
      </c>
      <c r="F132" s="3" t="s">
        <v>19</v>
      </c>
      <c r="G132" s="3" t="s">
        <v>419</v>
      </c>
      <c r="H132" s="3" t="s">
        <v>419</v>
      </c>
      <c r="I132" s="3" t="s">
        <v>21</v>
      </c>
      <c r="J132" s="3" t="s">
        <v>30</v>
      </c>
      <c r="K132" s="3" t="s">
        <v>30</v>
      </c>
      <c r="L132" s="3" t="s">
        <v>420</v>
      </c>
      <c r="M132" s="3" t="s">
        <v>25</v>
      </c>
      <c r="N132" s="3" t="s">
        <v>26</v>
      </c>
    </row>
    <row r="133" ht="13.5" customHeight="1" spans="1:14">
      <c r="A133" s="3">
        <v>131</v>
      </c>
      <c r="B133" s="4" t="s">
        <v>421</v>
      </c>
      <c r="C133" s="3"/>
      <c r="D133" s="3" t="s">
        <v>17</v>
      </c>
      <c r="E133" s="3" t="s">
        <v>18</v>
      </c>
      <c r="F133" s="3" t="s">
        <v>19</v>
      </c>
      <c r="G133" s="3" t="s">
        <v>33</v>
      </c>
      <c r="H133" s="3" t="s">
        <v>33</v>
      </c>
      <c r="I133" s="3" t="s">
        <v>34</v>
      </c>
      <c r="J133" s="3" t="s">
        <v>35</v>
      </c>
      <c r="K133" s="3" t="s">
        <v>35</v>
      </c>
      <c r="L133" s="3" t="s">
        <v>422</v>
      </c>
      <c r="M133" s="3" t="s">
        <v>25</v>
      </c>
      <c r="N133" s="3" t="s">
        <v>26</v>
      </c>
    </row>
    <row r="134" ht="13.5" customHeight="1" spans="1:14">
      <c r="A134" s="3">
        <v>132</v>
      </c>
      <c r="B134" s="4" t="s">
        <v>423</v>
      </c>
      <c r="C134" s="3"/>
      <c r="D134" s="3" t="s">
        <v>17</v>
      </c>
      <c r="E134" s="3" t="s">
        <v>18</v>
      </c>
      <c r="F134" s="3" t="s">
        <v>19</v>
      </c>
      <c r="G134" s="3" t="s">
        <v>33</v>
      </c>
      <c r="H134" s="3" t="s">
        <v>33</v>
      </c>
      <c r="I134" s="3" t="s">
        <v>34</v>
      </c>
      <c r="J134" s="3" t="s">
        <v>35</v>
      </c>
      <c r="K134" s="3" t="s">
        <v>35</v>
      </c>
      <c r="L134" s="3" t="s">
        <v>424</v>
      </c>
      <c r="M134" s="3" t="s">
        <v>25</v>
      </c>
      <c r="N134" s="3" t="s">
        <v>26</v>
      </c>
    </row>
    <row r="135" ht="13.5" customHeight="1" spans="1:14">
      <c r="A135" s="3">
        <v>133</v>
      </c>
      <c r="B135" s="4" t="s">
        <v>425</v>
      </c>
      <c r="C135" s="3"/>
      <c r="D135" s="3" t="s">
        <v>17</v>
      </c>
      <c r="E135" s="3" t="s">
        <v>18</v>
      </c>
      <c r="F135" s="3" t="s">
        <v>19</v>
      </c>
      <c r="G135" s="3" t="s">
        <v>426</v>
      </c>
      <c r="H135" s="3" t="s">
        <v>209</v>
      </c>
      <c r="I135" s="3" t="s">
        <v>21</v>
      </c>
      <c r="J135" s="3" t="s">
        <v>30</v>
      </c>
      <c r="K135" s="3" t="s">
        <v>30</v>
      </c>
      <c r="L135" s="3" t="s">
        <v>427</v>
      </c>
      <c r="M135" s="3" t="s">
        <v>25</v>
      </c>
      <c r="N135" s="3" t="s">
        <v>26</v>
      </c>
    </row>
    <row r="136" ht="13.5" customHeight="1" spans="1:14">
      <c r="A136" s="3">
        <v>134</v>
      </c>
      <c r="B136" s="4" t="s">
        <v>428</v>
      </c>
      <c r="C136" s="3"/>
      <c r="D136" s="3" t="s">
        <v>17</v>
      </c>
      <c r="E136" s="3" t="s">
        <v>18</v>
      </c>
      <c r="F136" s="3" t="s">
        <v>19</v>
      </c>
      <c r="G136" s="3" t="s">
        <v>429</v>
      </c>
      <c r="H136" s="3" t="s">
        <v>430</v>
      </c>
      <c r="I136" s="3" t="s">
        <v>49</v>
      </c>
      <c r="J136" s="3" t="s">
        <v>30</v>
      </c>
      <c r="K136" s="3" t="s">
        <v>30</v>
      </c>
      <c r="L136" s="3" t="s">
        <v>431</v>
      </c>
      <c r="M136" s="3" t="s">
        <v>25</v>
      </c>
      <c r="N136" s="3" t="s">
        <v>26</v>
      </c>
    </row>
    <row r="137" ht="13.5" customHeight="1" spans="1:14">
      <c r="A137" s="3">
        <v>135</v>
      </c>
      <c r="B137" s="4" t="s">
        <v>432</v>
      </c>
      <c r="C137" s="3"/>
      <c r="D137" s="3" t="s">
        <v>17</v>
      </c>
      <c r="E137" s="3" t="s">
        <v>18</v>
      </c>
      <c r="F137" s="3" t="s">
        <v>19</v>
      </c>
      <c r="G137" s="3" t="s">
        <v>20</v>
      </c>
      <c r="H137" s="3" t="s">
        <v>20</v>
      </c>
      <c r="I137" s="3" t="s">
        <v>21</v>
      </c>
      <c r="J137" s="3" t="s">
        <v>98</v>
      </c>
      <c r="K137" s="3" t="s">
        <v>98</v>
      </c>
      <c r="L137" s="3" t="s">
        <v>24</v>
      </c>
      <c r="M137" s="3" t="s">
        <v>25</v>
      </c>
      <c r="N137" s="3" t="s">
        <v>26</v>
      </c>
    </row>
    <row r="138" ht="13.5" customHeight="1" spans="1:14">
      <c r="A138" s="3">
        <v>136</v>
      </c>
      <c r="B138" s="4" t="s">
        <v>433</v>
      </c>
      <c r="D138" s="4" t="s">
        <v>17</v>
      </c>
      <c r="E138" s="3" t="s">
        <v>18</v>
      </c>
      <c r="F138" s="3" t="s">
        <v>19</v>
      </c>
      <c r="G138" s="3" t="s">
        <v>234</v>
      </c>
      <c r="H138" s="3" t="s">
        <v>434</v>
      </c>
      <c r="I138" s="3" t="s">
        <v>49</v>
      </c>
      <c r="J138" s="3" t="s">
        <v>30</v>
      </c>
      <c r="K138" s="3" t="s">
        <v>30</v>
      </c>
      <c r="L138" s="3" t="s">
        <v>435</v>
      </c>
      <c r="M138" s="3" t="s">
        <v>25</v>
      </c>
      <c r="N138" s="3" t="s">
        <v>26</v>
      </c>
    </row>
    <row r="139" ht="13.5" customHeight="1" spans="1:14">
      <c r="A139" s="3">
        <v>137</v>
      </c>
      <c r="B139" s="4" t="s">
        <v>436</v>
      </c>
      <c r="C139" s="3"/>
      <c r="D139" s="3" t="s">
        <v>17</v>
      </c>
      <c r="E139" s="3" t="s">
        <v>18</v>
      </c>
      <c r="F139" s="3" t="s">
        <v>19</v>
      </c>
      <c r="G139" s="3" t="s">
        <v>437</v>
      </c>
      <c r="H139" s="3" t="s">
        <v>437</v>
      </c>
      <c r="I139" s="3" t="s">
        <v>21</v>
      </c>
      <c r="J139" s="3" t="s">
        <v>98</v>
      </c>
      <c r="K139" s="3" t="s">
        <v>257</v>
      </c>
      <c r="L139" s="3" t="s">
        <v>438</v>
      </c>
      <c r="M139" s="3" t="s">
        <v>25</v>
      </c>
      <c r="N139" s="3" t="s">
        <v>26</v>
      </c>
    </row>
    <row r="140" ht="13.5" customHeight="1" spans="1:14">
      <c r="A140" s="3">
        <v>138</v>
      </c>
      <c r="B140" s="4" t="s">
        <v>439</v>
      </c>
      <c r="C140" s="3"/>
      <c r="D140" s="3" t="s">
        <v>17</v>
      </c>
      <c r="E140" s="3" t="s">
        <v>18</v>
      </c>
      <c r="F140" s="3" t="s">
        <v>19</v>
      </c>
      <c r="G140" s="3" t="s">
        <v>33</v>
      </c>
      <c r="H140" s="3" t="s">
        <v>33</v>
      </c>
      <c r="I140" s="3" t="s">
        <v>34</v>
      </c>
      <c r="J140" s="3" t="s">
        <v>35</v>
      </c>
      <c r="K140" s="3" t="s">
        <v>35</v>
      </c>
      <c r="L140" s="3" t="s">
        <v>440</v>
      </c>
      <c r="M140" s="3" t="s">
        <v>25</v>
      </c>
      <c r="N140" s="3" t="s">
        <v>26</v>
      </c>
    </row>
    <row r="141" ht="13.5" customHeight="1" spans="1:14">
      <c r="A141" s="3">
        <v>139</v>
      </c>
      <c r="B141" s="4" t="s">
        <v>441</v>
      </c>
      <c r="D141" s="4" t="s">
        <v>17</v>
      </c>
      <c r="E141" s="3" t="s">
        <v>18</v>
      </c>
      <c r="F141" s="3" t="s">
        <v>19</v>
      </c>
      <c r="G141" s="3" t="s">
        <v>47</v>
      </c>
      <c r="H141" s="3" t="s">
        <v>442</v>
      </c>
      <c r="I141" s="3" t="s">
        <v>21</v>
      </c>
      <c r="J141" s="3" t="s">
        <v>30</v>
      </c>
      <c r="K141" s="3" t="s">
        <v>30</v>
      </c>
      <c r="L141" s="3" t="s">
        <v>443</v>
      </c>
      <c r="M141" s="3" t="s">
        <v>25</v>
      </c>
      <c r="N141" s="3" t="s">
        <v>26</v>
      </c>
    </row>
    <row r="142" ht="13.5" customHeight="1" spans="1:14">
      <c r="A142" s="3">
        <v>140</v>
      </c>
      <c r="B142" s="4" t="s">
        <v>444</v>
      </c>
      <c r="C142" s="3"/>
      <c r="D142" s="16" t="s">
        <v>17</v>
      </c>
      <c r="E142" s="3" t="s">
        <v>18</v>
      </c>
      <c r="F142" s="3" t="s">
        <v>19</v>
      </c>
      <c r="G142" s="3" t="s">
        <v>445</v>
      </c>
      <c r="H142" s="3" t="s">
        <v>446</v>
      </c>
      <c r="I142" s="3" t="s">
        <v>21</v>
      </c>
      <c r="J142" s="3" t="s">
        <v>30</v>
      </c>
      <c r="K142" s="3" t="s">
        <v>30</v>
      </c>
      <c r="L142" s="3" t="s">
        <v>447</v>
      </c>
      <c r="M142" s="3" t="s">
        <v>25</v>
      </c>
      <c r="N142" s="3" t="s">
        <v>26</v>
      </c>
    </row>
    <row r="143" ht="13.5" customHeight="1" spans="1:14">
      <c r="A143" s="3">
        <v>141</v>
      </c>
      <c r="B143" s="16" t="s">
        <v>448</v>
      </c>
      <c r="C143" s="3"/>
      <c r="D143" s="3" t="s">
        <v>17</v>
      </c>
      <c r="E143" s="3" t="s">
        <v>18</v>
      </c>
      <c r="F143" s="3" t="s">
        <v>19</v>
      </c>
      <c r="G143" s="3" t="s">
        <v>80</v>
      </c>
      <c r="H143" s="3" t="s">
        <v>80</v>
      </c>
      <c r="I143" s="3" t="s">
        <v>34</v>
      </c>
      <c r="J143" s="3" t="s">
        <v>35</v>
      </c>
      <c r="K143" s="3" t="s">
        <v>35</v>
      </c>
      <c r="L143" s="3" t="s">
        <v>449</v>
      </c>
      <c r="M143" s="3" t="s">
        <v>25</v>
      </c>
      <c r="N143" s="3" t="s">
        <v>26</v>
      </c>
    </row>
    <row r="144" ht="13.5" customHeight="1" spans="1:14">
      <c r="A144" s="3">
        <v>142</v>
      </c>
      <c r="B144" s="4" t="s">
        <v>450</v>
      </c>
      <c r="C144" s="3"/>
      <c r="D144" s="3" t="s">
        <v>17</v>
      </c>
      <c r="E144" s="3" t="s">
        <v>18</v>
      </c>
      <c r="F144" s="3" t="s">
        <v>19</v>
      </c>
      <c r="G144" s="3" t="s">
        <v>451</v>
      </c>
      <c r="H144" s="3" t="s">
        <v>452</v>
      </c>
      <c r="I144" s="3" t="s">
        <v>21</v>
      </c>
      <c r="J144" s="3" t="s">
        <v>307</v>
      </c>
      <c r="K144" s="3" t="s">
        <v>307</v>
      </c>
      <c r="L144" s="3" t="s">
        <v>308</v>
      </c>
      <c r="M144" s="3" t="s">
        <v>25</v>
      </c>
      <c r="N144" s="3" t="s">
        <v>26</v>
      </c>
    </row>
    <row r="145" ht="13.5" customHeight="1" spans="1:14">
      <c r="A145" s="3">
        <v>143</v>
      </c>
      <c r="B145" s="4" t="s">
        <v>453</v>
      </c>
      <c r="D145" s="4" t="s">
        <v>17</v>
      </c>
      <c r="E145" s="3" t="s">
        <v>18</v>
      </c>
      <c r="F145" s="3" t="s">
        <v>19</v>
      </c>
      <c r="G145" s="3" t="s">
        <v>454</v>
      </c>
      <c r="H145" s="3" t="s">
        <v>455</v>
      </c>
      <c r="I145" s="3" t="s">
        <v>21</v>
      </c>
      <c r="J145" s="3" t="s">
        <v>30</v>
      </c>
      <c r="K145" s="3" t="s">
        <v>30</v>
      </c>
      <c r="L145" s="3" t="s">
        <v>456</v>
      </c>
      <c r="M145" s="3" t="s">
        <v>25</v>
      </c>
      <c r="N145" s="3" t="s">
        <v>26</v>
      </c>
    </row>
    <row r="146" ht="13.5" customHeight="1" spans="1:14">
      <c r="A146" s="3">
        <v>144</v>
      </c>
      <c r="B146" s="4" t="s">
        <v>457</v>
      </c>
      <c r="C146" s="3"/>
      <c r="D146" s="3" t="s">
        <v>17</v>
      </c>
      <c r="E146" s="3" t="s">
        <v>18</v>
      </c>
      <c r="F146" s="3" t="s">
        <v>19</v>
      </c>
      <c r="G146" s="3" t="s">
        <v>458</v>
      </c>
      <c r="H146" s="3" t="s">
        <v>458</v>
      </c>
      <c r="I146" s="3" t="s">
        <v>34</v>
      </c>
      <c r="J146" s="3" t="s">
        <v>35</v>
      </c>
      <c r="K146" s="3" t="s">
        <v>35</v>
      </c>
      <c r="L146" s="3" t="s">
        <v>459</v>
      </c>
      <c r="M146" s="3" t="s">
        <v>25</v>
      </c>
      <c r="N146" s="3" t="s">
        <v>26</v>
      </c>
    </row>
    <row r="147" ht="13.5" customHeight="1" spans="1:14">
      <c r="A147" s="3">
        <v>145</v>
      </c>
      <c r="B147" s="4" t="s">
        <v>460</v>
      </c>
      <c r="D147" s="4" t="s">
        <v>17</v>
      </c>
      <c r="E147" s="3" t="s">
        <v>18</v>
      </c>
      <c r="F147" s="3" t="s">
        <v>19</v>
      </c>
      <c r="G147" s="3" t="s">
        <v>461</v>
      </c>
      <c r="H147" s="3" t="s">
        <v>462</v>
      </c>
      <c r="I147" s="3" t="s">
        <v>21</v>
      </c>
      <c r="J147" s="3" t="s">
        <v>30</v>
      </c>
      <c r="K147" s="3" t="s">
        <v>30</v>
      </c>
      <c r="L147" s="3" t="s">
        <v>463</v>
      </c>
      <c r="M147" s="3" t="s">
        <v>25</v>
      </c>
      <c r="N147" s="3" t="s">
        <v>26</v>
      </c>
    </row>
    <row r="148" ht="13.5" customHeight="1" spans="1:14">
      <c r="A148" s="3">
        <v>146</v>
      </c>
      <c r="B148" s="4" t="s">
        <v>464</v>
      </c>
      <c r="C148" s="3"/>
      <c r="D148" s="3" t="s">
        <v>17</v>
      </c>
      <c r="E148" s="3" t="s">
        <v>18</v>
      </c>
      <c r="F148" s="3" t="s">
        <v>19</v>
      </c>
      <c r="G148" s="3" t="s">
        <v>465</v>
      </c>
      <c r="H148" s="3" t="s">
        <v>465</v>
      </c>
      <c r="I148" s="3" t="s">
        <v>34</v>
      </c>
      <c r="J148" s="3" t="s">
        <v>35</v>
      </c>
      <c r="K148" s="3" t="s">
        <v>35</v>
      </c>
      <c r="L148" s="3" t="s">
        <v>466</v>
      </c>
      <c r="M148" s="3" t="s">
        <v>25</v>
      </c>
      <c r="N148" s="3" t="s">
        <v>26</v>
      </c>
    </row>
    <row r="149" ht="13.5" customHeight="1" spans="1:14">
      <c r="A149" s="3">
        <v>147</v>
      </c>
      <c r="B149" s="4" t="s">
        <v>467</v>
      </c>
      <c r="C149" s="3"/>
      <c r="D149" s="3" t="s">
        <v>17</v>
      </c>
      <c r="E149" s="3" t="s">
        <v>18</v>
      </c>
      <c r="F149" s="3" t="s">
        <v>19</v>
      </c>
      <c r="G149" s="3" t="s">
        <v>149</v>
      </c>
      <c r="H149" s="3" t="s">
        <v>280</v>
      </c>
      <c r="I149" s="3" t="s">
        <v>49</v>
      </c>
      <c r="J149" s="3" t="s">
        <v>30</v>
      </c>
      <c r="K149" s="3" t="s">
        <v>30</v>
      </c>
      <c r="L149" s="3" t="s">
        <v>468</v>
      </c>
      <c r="M149" s="3" t="s">
        <v>25</v>
      </c>
      <c r="N149" s="3" t="s">
        <v>26</v>
      </c>
    </row>
    <row r="150" ht="13.5" customHeight="1" spans="1:14">
      <c r="A150" s="3">
        <v>148</v>
      </c>
      <c r="B150" s="4" t="s">
        <v>469</v>
      </c>
      <c r="C150" s="3"/>
      <c r="D150" s="3" t="s">
        <v>17</v>
      </c>
      <c r="E150" s="3" t="s">
        <v>18</v>
      </c>
      <c r="F150" s="3" t="s">
        <v>19</v>
      </c>
      <c r="G150" s="3" t="s">
        <v>131</v>
      </c>
      <c r="H150" s="3" t="s">
        <v>131</v>
      </c>
      <c r="I150" s="3" t="s">
        <v>34</v>
      </c>
      <c r="J150" s="3" t="s">
        <v>35</v>
      </c>
      <c r="K150" s="3" t="s">
        <v>35</v>
      </c>
      <c r="L150" s="3" t="s">
        <v>470</v>
      </c>
      <c r="M150" s="3" t="s">
        <v>25</v>
      </c>
      <c r="N150" s="3" t="s">
        <v>26</v>
      </c>
    </row>
    <row r="151" ht="13.5" customHeight="1" spans="1:14">
      <c r="A151" s="3">
        <v>149</v>
      </c>
      <c r="B151" s="4" t="s">
        <v>471</v>
      </c>
      <c r="C151" s="3"/>
      <c r="D151" s="3" t="s">
        <v>17</v>
      </c>
      <c r="E151" s="3" t="s">
        <v>18</v>
      </c>
      <c r="F151" s="3" t="s">
        <v>19</v>
      </c>
      <c r="G151" s="3" t="s">
        <v>33</v>
      </c>
      <c r="H151" s="3" t="s">
        <v>472</v>
      </c>
      <c r="I151" s="3" t="s">
        <v>34</v>
      </c>
      <c r="J151" s="3" t="s">
        <v>35</v>
      </c>
      <c r="K151" s="3" t="s">
        <v>35</v>
      </c>
      <c r="L151" s="3" t="s">
        <v>473</v>
      </c>
      <c r="M151" s="3" t="s">
        <v>25</v>
      </c>
      <c r="N151" s="3" t="s">
        <v>26</v>
      </c>
    </row>
    <row r="152" ht="13.5" customHeight="1" spans="1:14">
      <c r="A152" s="3">
        <v>150</v>
      </c>
      <c r="B152" s="4" t="s">
        <v>474</v>
      </c>
      <c r="D152" s="4" t="s">
        <v>17</v>
      </c>
      <c r="E152" s="3" t="s">
        <v>18</v>
      </c>
      <c r="F152" s="3" t="s">
        <v>19</v>
      </c>
      <c r="G152" s="3" t="s">
        <v>47</v>
      </c>
      <c r="H152" s="3" t="s">
        <v>442</v>
      </c>
      <c r="I152" s="3" t="s">
        <v>21</v>
      </c>
      <c r="J152" s="3" t="s">
        <v>30</v>
      </c>
      <c r="K152" s="3" t="s">
        <v>30</v>
      </c>
      <c r="L152" s="3" t="s">
        <v>475</v>
      </c>
      <c r="M152" s="3" t="s">
        <v>25</v>
      </c>
      <c r="N152" s="3" t="s">
        <v>26</v>
      </c>
    </row>
    <row r="153" ht="13.5" customHeight="1" spans="1:14">
      <c r="A153" s="3">
        <v>151</v>
      </c>
      <c r="B153" s="4" t="s">
        <v>476</v>
      </c>
      <c r="C153" s="3"/>
      <c r="D153" s="3" t="s">
        <v>17</v>
      </c>
      <c r="E153" s="3" t="s">
        <v>18</v>
      </c>
      <c r="F153" s="3" t="s">
        <v>19</v>
      </c>
      <c r="G153" s="3" t="s">
        <v>58</v>
      </c>
      <c r="H153" s="3" t="s">
        <v>59</v>
      </c>
      <c r="I153" s="3" t="s">
        <v>34</v>
      </c>
      <c r="J153" s="3" t="s">
        <v>35</v>
      </c>
      <c r="K153" s="3" t="s">
        <v>35</v>
      </c>
      <c r="L153" s="3" t="s">
        <v>477</v>
      </c>
      <c r="M153" s="3" t="s">
        <v>25</v>
      </c>
      <c r="N153" s="3" t="s">
        <v>26</v>
      </c>
    </row>
    <row r="154" ht="13.5" customHeight="1" spans="1:14">
      <c r="A154" s="3">
        <v>152</v>
      </c>
      <c r="B154" s="4" t="s">
        <v>478</v>
      </c>
      <c r="C154" s="3"/>
      <c r="D154" s="3" t="s">
        <v>17</v>
      </c>
      <c r="E154" s="3" t="s">
        <v>18</v>
      </c>
      <c r="F154" s="3" t="s">
        <v>19</v>
      </c>
      <c r="G154" s="3" t="s">
        <v>42</v>
      </c>
      <c r="H154" s="3" t="s">
        <v>42</v>
      </c>
      <c r="I154" s="3" t="s">
        <v>34</v>
      </c>
      <c r="J154" s="3" t="s">
        <v>35</v>
      </c>
      <c r="K154" s="3" t="s">
        <v>35</v>
      </c>
      <c r="L154" s="3" t="s">
        <v>479</v>
      </c>
      <c r="M154" s="3" t="s">
        <v>25</v>
      </c>
      <c r="N154" s="3" t="s">
        <v>26</v>
      </c>
    </row>
    <row r="155" ht="13.5" customHeight="1" spans="1:14">
      <c r="A155" s="3">
        <v>153</v>
      </c>
      <c r="B155" s="4" t="s">
        <v>480</v>
      </c>
      <c r="C155" s="3"/>
      <c r="D155" s="3" t="s">
        <v>17</v>
      </c>
      <c r="E155" s="3" t="s">
        <v>18</v>
      </c>
      <c r="F155" s="3" t="s">
        <v>19</v>
      </c>
      <c r="G155" s="3" t="s">
        <v>153</v>
      </c>
      <c r="H155" s="3" t="s">
        <v>153</v>
      </c>
      <c r="I155" s="3" t="s">
        <v>34</v>
      </c>
      <c r="J155" s="3" t="s">
        <v>35</v>
      </c>
      <c r="K155" s="3" t="s">
        <v>35</v>
      </c>
      <c r="L155" s="3" t="s">
        <v>481</v>
      </c>
      <c r="M155" s="3" t="s">
        <v>25</v>
      </c>
      <c r="N155" s="3" t="s">
        <v>26</v>
      </c>
    </row>
    <row r="156" ht="13.5" customHeight="1" spans="1:14">
      <c r="A156" s="3">
        <v>154</v>
      </c>
      <c r="B156" s="4" t="s">
        <v>482</v>
      </c>
      <c r="C156" s="3"/>
      <c r="D156" s="3" t="s">
        <v>17</v>
      </c>
      <c r="E156" s="3" t="s">
        <v>18</v>
      </c>
      <c r="F156" s="3" t="s">
        <v>19</v>
      </c>
      <c r="G156" s="3" t="s">
        <v>483</v>
      </c>
      <c r="H156" s="3" t="s">
        <v>483</v>
      </c>
      <c r="I156" s="3" t="s">
        <v>21</v>
      </c>
      <c r="J156" s="3" t="s">
        <v>35</v>
      </c>
      <c r="K156" s="3" t="s">
        <v>262</v>
      </c>
      <c r="L156" s="3" t="s">
        <v>484</v>
      </c>
      <c r="M156" s="3" t="s">
        <v>25</v>
      </c>
      <c r="N156" s="3" t="s">
        <v>26</v>
      </c>
    </row>
    <row r="157" ht="13.5" customHeight="1" spans="1:14">
      <c r="A157" s="3">
        <v>155</v>
      </c>
      <c r="B157" s="4" t="s">
        <v>485</v>
      </c>
      <c r="D157" s="4" t="s">
        <v>17</v>
      </c>
      <c r="E157" s="3" t="s">
        <v>18</v>
      </c>
      <c r="F157" s="3" t="s">
        <v>19</v>
      </c>
      <c r="G157" s="3" t="s">
        <v>331</v>
      </c>
      <c r="H157" s="3" t="s">
        <v>486</v>
      </c>
      <c r="I157" s="3" t="s">
        <v>21</v>
      </c>
      <c r="J157" s="3" t="s">
        <v>30</v>
      </c>
      <c r="K157" s="3" t="s">
        <v>30</v>
      </c>
      <c r="L157" s="3" t="s">
        <v>487</v>
      </c>
      <c r="M157" s="3" t="s">
        <v>25</v>
      </c>
      <c r="N157" s="3" t="s">
        <v>26</v>
      </c>
    </row>
    <row r="158" ht="13.5" customHeight="1" spans="1:14">
      <c r="A158" s="3">
        <v>156</v>
      </c>
      <c r="B158" s="4" t="s">
        <v>488</v>
      </c>
      <c r="C158" s="3"/>
      <c r="D158" s="3" t="s">
        <v>17</v>
      </c>
      <c r="E158" s="3" t="s">
        <v>18</v>
      </c>
      <c r="F158" s="3" t="s">
        <v>19</v>
      </c>
      <c r="G158" s="3" t="s">
        <v>58</v>
      </c>
      <c r="H158" s="3" t="s">
        <v>93</v>
      </c>
      <c r="I158" s="3" t="s">
        <v>34</v>
      </c>
      <c r="J158" s="3" t="s">
        <v>35</v>
      </c>
      <c r="K158" s="3" t="s">
        <v>35</v>
      </c>
      <c r="L158" s="3" t="s">
        <v>489</v>
      </c>
      <c r="M158" s="3" t="s">
        <v>25</v>
      </c>
      <c r="N158" s="3" t="s">
        <v>26</v>
      </c>
    </row>
    <row r="159" ht="13.5" customHeight="1" spans="1:14">
      <c r="A159" s="3">
        <v>157</v>
      </c>
      <c r="B159" s="4" t="s">
        <v>490</v>
      </c>
      <c r="C159" s="3"/>
      <c r="D159" s="16" t="s">
        <v>17</v>
      </c>
      <c r="E159" s="3" t="s">
        <v>18</v>
      </c>
      <c r="F159" s="3" t="s">
        <v>19</v>
      </c>
      <c r="G159" s="3" t="s">
        <v>445</v>
      </c>
      <c r="H159" s="3" t="s">
        <v>446</v>
      </c>
      <c r="I159" s="3" t="s">
        <v>21</v>
      </c>
      <c r="J159" s="3" t="s">
        <v>30</v>
      </c>
      <c r="K159" s="3" t="s">
        <v>30</v>
      </c>
      <c r="L159" s="3" t="s">
        <v>447</v>
      </c>
      <c r="M159" s="3" t="s">
        <v>25</v>
      </c>
      <c r="N159" s="3" t="s">
        <v>26</v>
      </c>
    </row>
    <row r="160" ht="13.5" customHeight="1" spans="1:14">
      <c r="A160" s="3">
        <v>158</v>
      </c>
      <c r="B160" s="4" t="s">
        <v>491</v>
      </c>
      <c r="C160" s="3"/>
      <c r="D160" s="3" t="s">
        <v>17</v>
      </c>
      <c r="E160" s="3" t="s">
        <v>18</v>
      </c>
      <c r="F160" s="3" t="s">
        <v>19</v>
      </c>
      <c r="G160" s="3" t="s">
        <v>492</v>
      </c>
      <c r="H160" s="3" t="s">
        <v>492</v>
      </c>
      <c r="I160" s="3" t="s">
        <v>34</v>
      </c>
      <c r="J160" s="3" t="s">
        <v>35</v>
      </c>
      <c r="K160" s="3" t="s">
        <v>35</v>
      </c>
      <c r="L160" s="3" t="s">
        <v>493</v>
      </c>
      <c r="M160" s="3" t="s">
        <v>25</v>
      </c>
      <c r="N160" s="3" t="s">
        <v>26</v>
      </c>
    </row>
    <row r="161" ht="13.5" customHeight="1" spans="1:14">
      <c r="A161" s="3">
        <v>159</v>
      </c>
      <c r="B161" s="4" t="s">
        <v>494</v>
      </c>
      <c r="C161" s="3"/>
      <c r="D161" s="16" t="s">
        <v>17</v>
      </c>
      <c r="E161" s="3" t="s">
        <v>18</v>
      </c>
      <c r="F161" s="3" t="s">
        <v>19</v>
      </c>
      <c r="G161" s="3" t="s">
        <v>495</v>
      </c>
      <c r="H161" s="3" t="s">
        <v>496</v>
      </c>
      <c r="I161" s="3" t="s">
        <v>21</v>
      </c>
      <c r="J161" s="3" t="s">
        <v>98</v>
      </c>
      <c r="K161" s="3" t="s">
        <v>98</v>
      </c>
      <c r="L161" s="3" t="s">
        <v>497</v>
      </c>
      <c r="M161" s="3" t="s">
        <v>25</v>
      </c>
      <c r="N161" s="3" t="s">
        <v>26</v>
      </c>
    </row>
    <row r="162" ht="13.5" customHeight="1" spans="1:14">
      <c r="A162" s="3">
        <v>160</v>
      </c>
      <c r="B162" s="4" t="s">
        <v>498</v>
      </c>
      <c r="C162" s="3"/>
      <c r="D162" s="3" t="s">
        <v>17</v>
      </c>
      <c r="E162" s="3" t="s">
        <v>18</v>
      </c>
      <c r="F162" s="3" t="s">
        <v>19</v>
      </c>
      <c r="G162" s="3" t="s">
        <v>499</v>
      </c>
      <c r="H162" s="3" t="s">
        <v>499</v>
      </c>
      <c r="I162" s="3" t="s">
        <v>34</v>
      </c>
      <c r="J162" s="3" t="s">
        <v>35</v>
      </c>
      <c r="K162" s="3" t="s">
        <v>35</v>
      </c>
      <c r="L162" s="3" t="s">
        <v>500</v>
      </c>
      <c r="M162" s="3" t="s">
        <v>25</v>
      </c>
      <c r="N162" s="3" t="s">
        <v>26</v>
      </c>
    </row>
    <row r="163" ht="13.5" customHeight="1" spans="1:14">
      <c r="A163" s="3">
        <v>161</v>
      </c>
      <c r="B163" s="4" t="s">
        <v>501</v>
      </c>
      <c r="C163" s="3"/>
      <c r="D163" s="3" t="s">
        <v>17</v>
      </c>
      <c r="E163" s="3" t="s">
        <v>18</v>
      </c>
      <c r="F163" s="3" t="s">
        <v>19</v>
      </c>
      <c r="G163" s="3" t="s">
        <v>33</v>
      </c>
      <c r="H163" s="3" t="s">
        <v>502</v>
      </c>
      <c r="I163" s="3" t="s">
        <v>34</v>
      </c>
      <c r="J163" s="3" t="s">
        <v>35</v>
      </c>
      <c r="K163" s="3" t="s">
        <v>35</v>
      </c>
      <c r="L163" s="3" t="s">
        <v>503</v>
      </c>
      <c r="M163" s="3" t="s">
        <v>25</v>
      </c>
      <c r="N163" s="3" t="s">
        <v>26</v>
      </c>
    </row>
    <row r="164" ht="13.5" customHeight="1" spans="1:14">
      <c r="A164" s="3">
        <v>162</v>
      </c>
      <c r="B164" s="4" t="s">
        <v>504</v>
      </c>
      <c r="C164" s="3"/>
      <c r="D164" s="3" t="s">
        <v>17</v>
      </c>
      <c r="E164" s="3" t="s">
        <v>18</v>
      </c>
      <c r="F164" s="3" t="s">
        <v>19</v>
      </c>
      <c r="G164" s="3" t="s">
        <v>33</v>
      </c>
      <c r="H164" s="3" t="s">
        <v>505</v>
      </c>
      <c r="I164" s="3" t="s">
        <v>34</v>
      </c>
      <c r="J164" s="3" t="s">
        <v>35</v>
      </c>
      <c r="K164" s="3" t="s">
        <v>35</v>
      </c>
      <c r="L164" s="3" t="s">
        <v>506</v>
      </c>
      <c r="M164" s="3" t="s">
        <v>25</v>
      </c>
      <c r="N164" s="3" t="s">
        <v>26</v>
      </c>
    </row>
    <row r="165" ht="13.5" customHeight="1" spans="1:14">
      <c r="A165" s="3">
        <v>163</v>
      </c>
      <c r="B165" s="4" t="s">
        <v>507</v>
      </c>
      <c r="C165" s="3"/>
      <c r="D165" s="3" t="s">
        <v>17</v>
      </c>
      <c r="E165" s="3" t="s">
        <v>18</v>
      </c>
      <c r="F165" s="3" t="s">
        <v>19</v>
      </c>
      <c r="G165" s="3" t="s">
        <v>58</v>
      </c>
      <c r="H165" s="3" t="s">
        <v>267</v>
      </c>
      <c r="I165" s="3" t="s">
        <v>34</v>
      </c>
      <c r="J165" s="3" t="s">
        <v>35</v>
      </c>
      <c r="K165" s="3" t="s">
        <v>35</v>
      </c>
      <c r="L165" s="3" t="s">
        <v>508</v>
      </c>
      <c r="M165" s="3" t="s">
        <v>25</v>
      </c>
      <c r="N165" s="3" t="s">
        <v>26</v>
      </c>
    </row>
    <row r="166" ht="13.5" customHeight="1" spans="1:14">
      <c r="A166" s="3">
        <v>164</v>
      </c>
      <c r="B166" s="4" t="s">
        <v>509</v>
      </c>
      <c r="C166" s="3"/>
      <c r="D166" s="3" t="s">
        <v>17</v>
      </c>
      <c r="E166" s="3" t="s">
        <v>18</v>
      </c>
      <c r="F166" s="3" t="s">
        <v>19</v>
      </c>
      <c r="G166" s="3" t="s">
        <v>510</v>
      </c>
      <c r="H166" s="3" t="s">
        <v>511</v>
      </c>
      <c r="I166" s="3" t="s">
        <v>21</v>
      </c>
      <c r="J166" s="3" t="s">
        <v>30</v>
      </c>
      <c r="K166" s="3" t="s">
        <v>30</v>
      </c>
      <c r="L166" s="3" t="s">
        <v>512</v>
      </c>
      <c r="M166" s="3" t="s">
        <v>25</v>
      </c>
      <c r="N166" s="3" t="s">
        <v>26</v>
      </c>
    </row>
    <row r="167" ht="13.5" customHeight="1" spans="1:14">
      <c r="A167" s="3">
        <v>165</v>
      </c>
      <c r="B167" s="4" t="s">
        <v>513</v>
      </c>
      <c r="D167" s="4" t="s">
        <v>17</v>
      </c>
      <c r="E167" s="3" t="s">
        <v>18</v>
      </c>
      <c r="F167" s="3" t="s">
        <v>19</v>
      </c>
      <c r="G167" s="3" t="s">
        <v>514</v>
      </c>
      <c r="H167" s="3" t="s">
        <v>515</v>
      </c>
      <c r="I167" s="3" t="s">
        <v>21</v>
      </c>
      <c r="J167" s="3" t="s">
        <v>35</v>
      </c>
      <c r="K167" s="3" t="s">
        <v>262</v>
      </c>
      <c r="L167" s="3" t="s">
        <v>516</v>
      </c>
      <c r="M167" s="3" t="s">
        <v>25</v>
      </c>
      <c r="N167" s="3" t="s">
        <v>26</v>
      </c>
    </row>
    <row r="168" ht="13.5" customHeight="1" spans="1:14">
      <c r="A168" s="3">
        <v>166</v>
      </c>
      <c r="B168" s="4" t="s">
        <v>517</v>
      </c>
      <c r="C168" s="3"/>
      <c r="D168" s="3" t="s">
        <v>17</v>
      </c>
      <c r="E168" s="3" t="s">
        <v>18</v>
      </c>
      <c r="F168" s="3" t="s">
        <v>19</v>
      </c>
      <c r="G168" s="3" t="s">
        <v>33</v>
      </c>
      <c r="H168" s="3" t="s">
        <v>33</v>
      </c>
      <c r="I168" s="3" t="s">
        <v>34</v>
      </c>
      <c r="J168" s="3" t="s">
        <v>35</v>
      </c>
      <c r="K168" s="3" t="s">
        <v>35</v>
      </c>
      <c r="L168" s="3" t="s">
        <v>518</v>
      </c>
      <c r="M168" s="3" t="s">
        <v>25</v>
      </c>
      <c r="N168" s="3" t="s">
        <v>26</v>
      </c>
    </row>
    <row r="169" ht="13.5" customHeight="1" spans="1:14">
      <c r="A169" s="3">
        <v>167</v>
      </c>
      <c r="B169" s="4" t="s">
        <v>519</v>
      </c>
      <c r="C169" s="3"/>
      <c r="D169" s="3" t="s">
        <v>17</v>
      </c>
      <c r="E169" s="3" t="s">
        <v>18</v>
      </c>
      <c r="F169" s="3" t="s">
        <v>19</v>
      </c>
      <c r="G169" s="3" t="s">
        <v>131</v>
      </c>
      <c r="H169" s="3" t="s">
        <v>131</v>
      </c>
      <c r="I169" s="3" t="s">
        <v>34</v>
      </c>
      <c r="J169" s="3" t="s">
        <v>35</v>
      </c>
      <c r="K169" s="3" t="s">
        <v>35</v>
      </c>
      <c r="L169" s="3" t="s">
        <v>520</v>
      </c>
      <c r="M169" s="3" t="s">
        <v>25</v>
      </c>
      <c r="N169" s="3" t="s">
        <v>26</v>
      </c>
    </row>
    <row r="170" ht="13.5" customHeight="1" spans="1:14">
      <c r="A170" s="3">
        <v>168</v>
      </c>
      <c r="B170" s="4" t="s">
        <v>521</v>
      </c>
      <c r="C170" s="3"/>
      <c r="D170" s="3" t="s">
        <v>17</v>
      </c>
      <c r="E170" s="3" t="s">
        <v>18</v>
      </c>
      <c r="F170" s="3" t="s">
        <v>19</v>
      </c>
      <c r="G170" s="3" t="s">
        <v>58</v>
      </c>
      <c r="H170" s="3" t="s">
        <v>59</v>
      </c>
      <c r="I170" s="3" t="s">
        <v>34</v>
      </c>
      <c r="J170" s="3" t="s">
        <v>35</v>
      </c>
      <c r="K170" s="3" t="s">
        <v>35</v>
      </c>
      <c r="L170" s="3" t="s">
        <v>522</v>
      </c>
      <c r="M170" s="3" t="s">
        <v>25</v>
      </c>
      <c r="N170" s="3" t="s">
        <v>26</v>
      </c>
    </row>
    <row r="171" ht="13.5" customHeight="1" spans="1:14">
      <c r="A171" s="3">
        <v>169</v>
      </c>
      <c r="B171" s="4" t="s">
        <v>523</v>
      </c>
      <c r="D171" s="4" t="s">
        <v>17</v>
      </c>
      <c r="E171" s="3" t="s">
        <v>18</v>
      </c>
      <c r="F171" s="3" t="s">
        <v>19</v>
      </c>
      <c r="G171" s="3" t="s">
        <v>524</v>
      </c>
      <c r="H171" s="3" t="s">
        <v>525</v>
      </c>
      <c r="I171" s="3" t="s">
        <v>21</v>
      </c>
      <c r="J171" s="3" t="s">
        <v>30</v>
      </c>
      <c r="K171" s="3" t="s">
        <v>30</v>
      </c>
      <c r="L171" s="3" t="s">
        <v>526</v>
      </c>
      <c r="M171" s="3" t="s">
        <v>25</v>
      </c>
      <c r="N171" s="3" t="s">
        <v>26</v>
      </c>
    </row>
    <row r="172" ht="13.5" customHeight="1" spans="1:14">
      <c r="A172" s="3">
        <v>170</v>
      </c>
      <c r="B172" s="4" t="s">
        <v>527</v>
      </c>
      <c r="C172" s="3"/>
      <c r="D172" s="3" t="s">
        <v>17</v>
      </c>
      <c r="E172" s="3" t="s">
        <v>18</v>
      </c>
      <c r="F172" s="3" t="s">
        <v>19</v>
      </c>
      <c r="G172" s="3" t="s">
        <v>528</v>
      </c>
      <c r="H172" s="3" t="s">
        <v>529</v>
      </c>
      <c r="I172" s="3" t="s">
        <v>49</v>
      </c>
      <c r="J172" s="3" t="s">
        <v>30</v>
      </c>
      <c r="K172" s="3" t="s">
        <v>30</v>
      </c>
      <c r="L172" s="3" t="s">
        <v>530</v>
      </c>
      <c r="M172" s="3" t="s">
        <v>25</v>
      </c>
      <c r="N172" s="3" t="s">
        <v>26</v>
      </c>
    </row>
    <row r="173" ht="13.5" customHeight="1" spans="1:14">
      <c r="A173" s="3">
        <v>171</v>
      </c>
      <c r="B173" s="4" t="s">
        <v>531</v>
      </c>
      <c r="C173" s="3"/>
      <c r="D173" s="3" t="s">
        <v>17</v>
      </c>
      <c r="E173" s="3" t="s">
        <v>18</v>
      </c>
      <c r="F173" s="3" t="s">
        <v>19</v>
      </c>
      <c r="G173" s="3" t="s">
        <v>532</v>
      </c>
      <c r="H173" s="3" t="s">
        <v>532</v>
      </c>
      <c r="I173" s="3" t="s">
        <v>34</v>
      </c>
      <c r="J173" s="3" t="s">
        <v>35</v>
      </c>
      <c r="K173" s="3" t="s">
        <v>35</v>
      </c>
      <c r="L173" s="3" t="s">
        <v>533</v>
      </c>
      <c r="M173" s="3" t="s">
        <v>25</v>
      </c>
      <c r="N173" s="3" t="s">
        <v>26</v>
      </c>
    </row>
    <row r="174" ht="13.5" customHeight="1" spans="1:14">
      <c r="A174" s="3">
        <v>172</v>
      </c>
      <c r="B174" s="4" t="s">
        <v>534</v>
      </c>
      <c r="C174" s="3"/>
      <c r="D174" s="3" t="s">
        <v>17</v>
      </c>
      <c r="E174" s="3" t="s">
        <v>18</v>
      </c>
      <c r="F174" s="3" t="s">
        <v>19</v>
      </c>
      <c r="G174" s="3" t="s">
        <v>70</v>
      </c>
      <c r="H174" s="3" t="s">
        <v>70</v>
      </c>
      <c r="I174" s="3" t="s">
        <v>34</v>
      </c>
      <c r="J174" s="3" t="s">
        <v>35</v>
      </c>
      <c r="K174" s="3" t="s">
        <v>35</v>
      </c>
      <c r="L174" s="3" t="s">
        <v>535</v>
      </c>
      <c r="M174" s="3" t="s">
        <v>25</v>
      </c>
      <c r="N174" s="3" t="s">
        <v>26</v>
      </c>
    </row>
    <row r="175" ht="13.5" customHeight="1" spans="1:14">
      <c r="A175" s="3">
        <v>173</v>
      </c>
      <c r="B175" s="4" t="s">
        <v>536</v>
      </c>
      <c r="C175" s="3"/>
      <c r="D175" s="3" t="s">
        <v>17</v>
      </c>
      <c r="E175" s="3" t="s">
        <v>18</v>
      </c>
      <c r="F175" s="3" t="s">
        <v>19</v>
      </c>
      <c r="G175" s="3" t="s">
        <v>33</v>
      </c>
      <c r="H175" s="3" t="s">
        <v>33</v>
      </c>
      <c r="I175" s="3" t="s">
        <v>34</v>
      </c>
      <c r="J175" s="3" t="s">
        <v>35</v>
      </c>
      <c r="K175" s="3" t="s">
        <v>35</v>
      </c>
      <c r="L175" s="3" t="s">
        <v>537</v>
      </c>
      <c r="M175" s="3" t="s">
        <v>25</v>
      </c>
      <c r="N175" s="3" t="s">
        <v>26</v>
      </c>
    </row>
    <row r="176" ht="13.5" customHeight="1" spans="1:14">
      <c r="A176" s="3">
        <v>174</v>
      </c>
      <c r="B176" s="4" t="s">
        <v>538</v>
      </c>
      <c r="C176" s="3"/>
      <c r="D176" s="3" t="s">
        <v>17</v>
      </c>
      <c r="E176" s="3" t="s">
        <v>18</v>
      </c>
      <c r="F176" s="3" t="s">
        <v>19</v>
      </c>
      <c r="G176" s="3" t="s">
        <v>33</v>
      </c>
      <c r="H176" s="3" t="s">
        <v>33</v>
      </c>
      <c r="I176" s="3" t="s">
        <v>34</v>
      </c>
      <c r="J176" s="3" t="s">
        <v>35</v>
      </c>
      <c r="K176" s="3" t="s">
        <v>35</v>
      </c>
      <c r="L176" s="3" t="s">
        <v>539</v>
      </c>
      <c r="M176" s="3" t="s">
        <v>25</v>
      </c>
      <c r="N176" s="3" t="s">
        <v>26</v>
      </c>
    </row>
    <row r="177" ht="13.5" customHeight="1" spans="1:14">
      <c r="A177" s="3">
        <v>175</v>
      </c>
      <c r="B177" s="4" t="s">
        <v>540</v>
      </c>
      <c r="C177" s="3"/>
      <c r="D177" s="3" t="s">
        <v>17</v>
      </c>
      <c r="E177" s="3" t="s">
        <v>18</v>
      </c>
      <c r="F177" s="3" t="s">
        <v>19</v>
      </c>
      <c r="G177" s="3" t="s">
        <v>541</v>
      </c>
      <c r="H177" s="3" t="s">
        <v>541</v>
      </c>
      <c r="I177" s="3" t="s">
        <v>34</v>
      </c>
      <c r="J177" s="3" t="s">
        <v>35</v>
      </c>
      <c r="K177" s="3" t="s">
        <v>35</v>
      </c>
      <c r="L177" s="3" t="s">
        <v>542</v>
      </c>
      <c r="M177" s="3" t="s">
        <v>25</v>
      </c>
      <c r="N177" s="3" t="s">
        <v>26</v>
      </c>
    </row>
    <row r="178" ht="13.5" customHeight="1" spans="1:14">
      <c r="A178" s="3">
        <v>176</v>
      </c>
      <c r="B178" s="4" t="s">
        <v>543</v>
      </c>
      <c r="C178" s="3"/>
      <c r="D178" s="3" t="s">
        <v>17</v>
      </c>
      <c r="E178" s="3" t="s">
        <v>18</v>
      </c>
      <c r="F178" s="3" t="s">
        <v>19</v>
      </c>
      <c r="G178" s="3" t="s">
        <v>367</v>
      </c>
      <c r="H178" s="3">
        <v>0</v>
      </c>
      <c r="I178" s="3" t="s">
        <v>21</v>
      </c>
      <c r="J178" s="3" t="s">
        <v>30</v>
      </c>
      <c r="K178" s="3" t="s">
        <v>30</v>
      </c>
      <c r="L178" s="3" t="s">
        <v>544</v>
      </c>
      <c r="M178" s="3" t="s">
        <v>25</v>
      </c>
      <c r="N178" s="3" t="s">
        <v>26</v>
      </c>
    </row>
    <row r="179" ht="13.5" customHeight="1" spans="1:14">
      <c r="A179" s="3">
        <v>177</v>
      </c>
      <c r="B179" s="4" t="s">
        <v>545</v>
      </c>
      <c r="C179" s="3"/>
      <c r="D179" s="3" t="s">
        <v>17</v>
      </c>
      <c r="E179" s="3" t="s">
        <v>18</v>
      </c>
      <c r="F179" s="3" t="s">
        <v>19</v>
      </c>
      <c r="G179" s="3" t="s">
        <v>546</v>
      </c>
      <c r="H179" s="3" t="s">
        <v>546</v>
      </c>
      <c r="I179" s="3" t="s">
        <v>34</v>
      </c>
      <c r="J179" s="3" t="s">
        <v>35</v>
      </c>
      <c r="K179" s="3" t="s">
        <v>35</v>
      </c>
      <c r="L179" s="3" t="s">
        <v>547</v>
      </c>
      <c r="M179" s="3" t="s">
        <v>25</v>
      </c>
      <c r="N179" s="3" t="s">
        <v>26</v>
      </c>
    </row>
    <row r="180" ht="13.5" customHeight="1" spans="1:14">
      <c r="A180" s="3">
        <v>178</v>
      </c>
      <c r="B180" s="4" t="s">
        <v>548</v>
      </c>
      <c r="C180" s="3"/>
      <c r="D180" s="3" t="s">
        <v>17</v>
      </c>
      <c r="E180" s="3" t="s">
        <v>18</v>
      </c>
      <c r="F180" s="3" t="s">
        <v>19</v>
      </c>
      <c r="G180" s="3" t="s">
        <v>131</v>
      </c>
      <c r="H180" s="3" t="s">
        <v>131</v>
      </c>
      <c r="I180" s="3" t="s">
        <v>34</v>
      </c>
      <c r="J180" s="3" t="s">
        <v>35</v>
      </c>
      <c r="K180" s="3" t="s">
        <v>35</v>
      </c>
      <c r="L180" s="3" t="s">
        <v>549</v>
      </c>
      <c r="M180" s="3" t="s">
        <v>25</v>
      </c>
      <c r="N180" s="3" t="s">
        <v>26</v>
      </c>
    </row>
    <row r="181" ht="13.5" customHeight="1" spans="1:14">
      <c r="A181" s="3">
        <v>179</v>
      </c>
      <c r="B181" s="4" t="s">
        <v>550</v>
      </c>
      <c r="C181" s="3"/>
      <c r="D181" s="3" t="s">
        <v>17</v>
      </c>
      <c r="E181" s="3" t="s">
        <v>18</v>
      </c>
      <c r="F181" s="3" t="s">
        <v>19</v>
      </c>
      <c r="G181" s="3" t="s">
        <v>551</v>
      </c>
      <c r="H181" s="3" t="s">
        <v>551</v>
      </c>
      <c r="I181" s="3" t="s">
        <v>34</v>
      </c>
      <c r="J181" s="3" t="s">
        <v>35</v>
      </c>
      <c r="K181" s="3" t="s">
        <v>35</v>
      </c>
      <c r="L181" s="3" t="s">
        <v>552</v>
      </c>
      <c r="M181" s="3" t="s">
        <v>25</v>
      </c>
      <c r="N181" s="3" t="s">
        <v>26</v>
      </c>
    </row>
    <row r="182" ht="13.5" customHeight="1" spans="1:14">
      <c r="A182" s="3">
        <v>180</v>
      </c>
      <c r="B182" s="4" t="s">
        <v>553</v>
      </c>
      <c r="C182" s="3"/>
      <c r="D182" s="3" t="s">
        <v>17</v>
      </c>
      <c r="E182" s="3" t="s">
        <v>18</v>
      </c>
      <c r="F182" s="3" t="s">
        <v>19</v>
      </c>
      <c r="G182" s="3" t="s">
        <v>301</v>
      </c>
      <c r="H182" s="3" t="s">
        <v>301</v>
      </c>
      <c r="I182" s="3" t="s">
        <v>21</v>
      </c>
      <c r="J182" s="3" t="s">
        <v>30</v>
      </c>
      <c r="K182" s="3" t="s">
        <v>30</v>
      </c>
      <c r="L182" s="3" t="s">
        <v>554</v>
      </c>
      <c r="M182" s="3" t="s">
        <v>25</v>
      </c>
      <c r="N182" s="3" t="s">
        <v>26</v>
      </c>
    </row>
    <row r="183" ht="13.5" customHeight="1" spans="1:14">
      <c r="A183" s="3">
        <v>181</v>
      </c>
      <c r="B183" s="4" t="s">
        <v>555</v>
      </c>
      <c r="C183" s="3"/>
      <c r="D183" s="3" t="s">
        <v>17</v>
      </c>
      <c r="E183" s="3" t="s">
        <v>18</v>
      </c>
      <c r="F183" s="3" t="s">
        <v>19</v>
      </c>
      <c r="G183" s="3" t="s">
        <v>33</v>
      </c>
      <c r="H183" s="3" t="s">
        <v>556</v>
      </c>
      <c r="I183" s="3" t="s">
        <v>34</v>
      </c>
      <c r="J183" s="3" t="s">
        <v>35</v>
      </c>
      <c r="K183" s="3" t="s">
        <v>35</v>
      </c>
      <c r="L183" s="3" t="s">
        <v>557</v>
      </c>
      <c r="M183" s="3" t="s">
        <v>25</v>
      </c>
      <c r="N183" s="3" t="s">
        <v>26</v>
      </c>
    </row>
    <row r="184" ht="13.5" customHeight="1" spans="1:14">
      <c r="A184" s="3">
        <v>182</v>
      </c>
      <c r="B184" s="4" t="s">
        <v>558</v>
      </c>
      <c r="C184" s="3"/>
      <c r="D184" s="3" t="s">
        <v>17</v>
      </c>
      <c r="E184" s="3" t="s">
        <v>18</v>
      </c>
      <c r="F184" s="3" t="s">
        <v>19</v>
      </c>
      <c r="G184" s="3" t="s">
        <v>33</v>
      </c>
      <c r="H184" s="3" t="s">
        <v>559</v>
      </c>
      <c r="I184" s="3" t="s">
        <v>34</v>
      </c>
      <c r="J184" s="3" t="s">
        <v>35</v>
      </c>
      <c r="K184" s="3" t="s">
        <v>35</v>
      </c>
      <c r="L184" s="3" t="s">
        <v>560</v>
      </c>
      <c r="M184" s="3" t="s">
        <v>25</v>
      </c>
      <c r="N184" s="3" t="s">
        <v>26</v>
      </c>
    </row>
    <row r="185" ht="13.5" customHeight="1" spans="1:14">
      <c r="A185" s="3">
        <v>183</v>
      </c>
      <c r="B185" s="4" t="s">
        <v>561</v>
      </c>
      <c r="C185" s="3"/>
      <c r="D185" s="3" t="s">
        <v>17</v>
      </c>
      <c r="E185" s="3" t="s">
        <v>18</v>
      </c>
      <c r="F185" s="3" t="s">
        <v>19</v>
      </c>
      <c r="G185" s="3" t="s">
        <v>562</v>
      </c>
      <c r="H185" s="3" t="s">
        <v>562</v>
      </c>
      <c r="I185" s="3" t="s">
        <v>34</v>
      </c>
      <c r="J185" s="3" t="s">
        <v>35</v>
      </c>
      <c r="K185" s="3" t="s">
        <v>35</v>
      </c>
      <c r="L185" s="3" t="s">
        <v>563</v>
      </c>
      <c r="M185" s="3" t="s">
        <v>25</v>
      </c>
      <c r="N185" s="3" t="s">
        <v>26</v>
      </c>
    </row>
    <row r="186" ht="13.5" customHeight="1" spans="1:14">
      <c r="A186" s="3">
        <v>184</v>
      </c>
      <c r="B186" s="4" t="s">
        <v>564</v>
      </c>
      <c r="D186" s="4" t="s">
        <v>17</v>
      </c>
      <c r="E186" s="3" t="s">
        <v>18</v>
      </c>
      <c r="F186" s="3" t="s">
        <v>19</v>
      </c>
      <c r="G186" s="3" t="s">
        <v>83</v>
      </c>
      <c r="H186" s="3" t="s">
        <v>565</v>
      </c>
      <c r="I186" s="3" t="s">
        <v>21</v>
      </c>
      <c r="J186" s="3" t="s">
        <v>98</v>
      </c>
      <c r="K186" s="3" t="s">
        <v>257</v>
      </c>
      <c r="L186" s="3" t="s">
        <v>566</v>
      </c>
      <c r="M186" s="3" t="s">
        <v>25</v>
      </c>
      <c r="N186" s="3" t="s">
        <v>26</v>
      </c>
    </row>
    <row r="187" ht="13.5" customHeight="1" spans="1:14">
      <c r="A187" s="3">
        <v>185</v>
      </c>
      <c r="B187" s="4" t="s">
        <v>567</v>
      </c>
      <c r="C187" s="3"/>
      <c r="D187" s="3" t="s">
        <v>17</v>
      </c>
      <c r="E187" s="3" t="s">
        <v>18</v>
      </c>
      <c r="F187" s="3" t="s">
        <v>19</v>
      </c>
      <c r="G187" s="3" t="s">
        <v>58</v>
      </c>
      <c r="H187" s="3" t="s">
        <v>93</v>
      </c>
      <c r="I187" s="3" t="s">
        <v>34</v>
      </c>
      <c r="J187" s="3" t="s">
        <v>35</v>
      </c>
      <c r="K187" s="3" t="s">
        <v>35</v>
      </c>
      <c r="L187" s="3" t="s">
        <v>568</v>
      </c>
      <c r="M187" s="3" t="s">
        <v>25</v>
      </c>
      <c r="N187" s="3" t="s">
        <v>26</v>
      </c>
    </row>
    <row r="188" ht="13.5" customHeight="1" spans="1:14">
      <c r="A188" s="3">
        <v>186</v>
      </c>
      <c r="B188" s="4" t="s">
        <v>569</v>
      </c>
      <c r="C188" s="3"/>
      <c r="D188" s="16" t="s">
        <v>17</v>
      </c>
      <c r="E188" s="3" t="s">
        <v>18</v>
      </c>
      <c r="F188" s="3" t="s">
        <v>19</v>
      </c>
      <c r="G188" s="3" t="s">
        <v>495</v>
      </c>
      <c r="H188" s="3" t="s">
        <v>496</v>
      </c>
      <c r="I188" s="3" t="s">
        <v>21</v>
      </c>
      <c r="J188" s="3" t="s">
        <v>231</v>
      </c>
      <c r="K188" s="3" t="s">
        <v>232</v>
      </c>
      <c r="L188" s="3" t="s">
        <v>570</v>
      </c>
      <c r="M188" s="3" t="s">
        <v>25</v>
      </c>
      <c r="N188" s="3" t="s">
        <v>26</v>
      </c>
    </row>
    <row r="189" ht="13.5" customHeight="1" spans="1:14">
      <c r="A189" s="3">
        <v>187</v>
      </c>
      <c r="B189" s="4" t="s">
        <v>571</v>
      </c>
      <c r="C189" s="3"/>
      <c r="D189" s="3" t="s">
        <v>17</v>
      </c>
      <c r="E189" s="3" t="s">
        <v>18</v>
      </c>
      <c r="F189" s="3" t="s">
        <v>19</v>
      </c>
      <c r="G189" s="3" t="s">
        <v>419</v>
      </c>
      <c r="H189" s="3" t="s">
        <v>419</v>
      </c>
      <c r="I189" s="3" t="s">
        <v>21</v>
      </c>
      <c r="J189" s="3" t="s">
        <v>30</v>
      </c>
      <c r="K189" s="3" t="s">
        <v>30</v>
      </c>
      <c r="L189" s="3" t="s">
        <v>572</v>
      </c>
      <c r="M189" s="3" t="s">
        <v>25</v>
      </c>
      <c r="N189" s="3" t="s">
        <v>26</v>
      </c>
    </row>
    <row r="190" ht="13.5" customHeight="1" spans="1:14">
      <c r="A190" s="3">
        <v>188</v>
      </c>
      <c r="B190" s="4" t="s">
        <v>573</v>
      </c>
      <c r="C190" s="3"/>
      <c r="D190" s="3" t="s">
        <v>17</v>
      </c>
      <c r="E190" s="3" t="s">
        <v>18</v>
      </c>
      <c r="F190" s="3" t="s">
        <v>19</v>
      </c>
      <c r="G190" s="3" t="s">
        <v>33</v>
      </c>
      <c r="H190" s="3" t="s">
        <v>33</v>
      </c>
      <c r="I190" s="3" t="s">
        <v>34</v>
      </c>
      <c r="J190" s="3" t="s">
        <v>35</v>
      </c>
      <c r="K190" s="3" t="s">
        <v>35</v>
      </c>
      <c r="L190" s="3" t="s">
        <v>574</v>
      </c>
      <c r="M190" s="3" t="s">
        <v>25</v>
      </c>
      <c r="N190" s="3" t="s">
        <v>26</v>
      </c>
    </row>
    <row r="191" ht="13.5" customHeight="1" spans="1:14">
      <c r="A191" s="3">
        <v>189</v>
      </c>
      <c r="B191" s="4" t="s">
        <v>575</v>
      </c>
      <c r="C191" s="3"/>
      <c r="D191" s="3" t="s">
        <v>17</v>
      </c>
      <c r="E191" s="3" t="s">
        <v>18</v>
      </c>
      <c r="F191" s="3" t="s">
        <v>19</v>
      </c>
      <c r="G191" s="3" t="s">
        <v>429</v>
      </c>
      <c r="H191" s="3" t="s">
        <v>430</v>
      </c>
      <c r="I191" s="3" t="s">
        <v>21</v>
      </c>
      <c r="J191" s="3" t="s">
        <v>30</v>
      </c>
      <c r="K191" s="3" t="s">
        <v>30</v>
      </c>
      <c r="L191" s="3" t="s">
        <v>431</v>
      </c>
      <c r="M191" s="3" t="s">
        <v>25</v>
      </c>
      <c r="N191" s="3" t="s">
        <v>26</v>
      </c>
    </row>
    <row r="192" ht="13.5" customHeight="1" spans="1:14">
      <c r="A192" s="3">
        <v>190</v>
      </c>
      <c r="B192" s="4" t="s">
        <v>576</v>
      </c>
      <c r="C192" s="3"/>
      <c r="D192" s="3" t="s">
        <v>17</v>
      </c>
      <c r="E192" s="3" t="s">
        <v>18</v>
      </c>
      <c r="F192" s="3" t="s">
        <v>19</v>
      </c>
      <c r="G192" s="3" t="s">
        <v>58</v>
      </c>
      <c r="H192" s="3" t="s">
        <v>59</v>
      </c>
      <c r="I192" s="3" t="s">
        <v>34</v>
      </c>
      <c r="J192" s="3" t="s">
        <v>35</v>
      </c>
      <c r="K192" s="3" t="s">
        <v>35</v>
      </c>
      <c r="L192" s="3" t="s">
        <v>577</v>
      </c>
      <c r="M192" s="3" t="s">
        <v>25</v>
      </c>
      <c r="N192" s="3" t="s">
        <v>26</v>
      </c>
    </row>
    <row r="193" ht="13.5" customHeight="1" spans="1:14">
      <c r="A193" s="3">
        <v>191</v>
      </c>
      <c r="B193" s="4" t="s">
        <v>578</v>
      </c>
      <c r="C193" s="3"/>
      <c r="D193" s="3" t="s">
        <v>17</v>
      </c>
      <c r="E193" s="3" t="s">
        <v>18</v>
      </c>
      <c r="F193" s="3" t="s">
        <v>19</v>
      </c>
      <c r="G193" s="3" t="s">
        <v>33</v>
      </c>
      <c r="H193" s="3" t="s">
        <v>90</v>
      </c>
      <c r="I193" s="3" t="s">
        <v>34</v>
      </c>
      <c r="J193" s="3" t="s">
        <v>35</v>
      </c>
      <c r="K193" s="3" t="s">
        <v>35</v>
      </c>
      <c r="L193" s="3" t="s">
        <v>579</v>
      </c>
      <c r="M193" s="3" t="s">
        <v>25</v>
      </c>
      <c r="N193" s="3" t="s">
        <v>26</v>
      </c>
    </row>
    <row r="194" ht="13.5" customHeight="1" spans="1:14">
      <c r="A194" s="3">
        <v>192</v>
      </c>
      <c r="B194" s="4" t="s">
        <v>580</v>
      </c>
      <c r="C194" s="3"/>
      <c r="D194" s="3" t="s">
        <v>17</v>
      </c>
      <c r="E194" s="3" t="s">
        <v>18</v>
      </c>
      <c r="F194" s="3" t="s">
        <v>19</v>
      </c>
      <c r="G194" s="3" t="s">
        <v>58</v>
      </c>
      <c r="H194" s="3" t="s">
        <v>93</v>
      </c>
      <c r="I194" s="3" t="s">
        <v>34</v>
      </c>
      <c r="J194" s="3" t="s">
        <v>35</v>
      </c>
      <c r="K194" s="3" t="s">
        <v>35</v>
      </c>
      <c r="L194" s="3" t="s">
        <v>581</v>
      </c>
      <c r="M194" s="3" t="s">
        <v>25</v>
      </c>
      <c r="N194" s="3" t="s">
        <v>26</v>
      </c>
    </row>
    <row r="195" ht="13.5" customHeight="1" spans="1:14">
      <c r="A195" s="3">
        <v>193</v>
      </c>
      <c r="B195" s="4" t="s">
        <v>582</v>
      </c>
      <c r="C195" s="3"/>
      <c r="D195" s="3" t="s">
        <v>17</v>
      </c>
      <c r="E195" s="3" t="s">
        <v>18</v>
      </c>
      <c r="F195" s="3" t="s">
        <v>19</v>
      </c>
      <c r="G195" s="3" t="s">
        <v>583</v>
      </c>
      <c r="H195" s="3" t="s">
        <v>583</v>
      </c>
      <c r="I195" s="3" t="s">
        <v>21</v>
      </c>
      <c r="J195" s="3" t="s">
        <v>30</v>
      </c>
      <c r="K195" s="3" t="s">
        <v>30</v>
      </c>
      <c r="L195" s="3" t="s">
        <v>584</v>
      </c>
      <c r="M195" s="3" t="s">
        <v>25</v>
      </c>
      <c r="N195" s="3" t="s">
        <v>26</v>
      </c>
    </row>
    <row r="196" ht="13.5" customHeight="1" spans="1:14">
      <c r="A196" s="3">
        <v>194</v>
      </c>
      <c r="B196" s="4" t="s">
        <v>585</v>
      </c>
      <c r="C196" s="3"/>
      <c r="D196" s="3" t="s">
        <v>17</v>
      </c>
      <c r="E196" s="3" t="s">
        <v>147</v>
      </c>
      <c r="F196" s="3" t="s">
        <v>148</v>
      </c>
      <c r="G196" s="3" t="s">
        <v>149</v>
      </c>
      <c r="H196" s="3" t="s">
        <v>150</v>
      </c>
      <c r="I196" s="3" t="s">
        <v>21</v>
      </c>
      <c r="J196" s="3" t="s">
        <v>30</v>
      </c>
      <c r="K196" s="3" t="s">
        <v>30</v>
      </c>
      <c r="L196" s="3" t="s">
        <v>151</v>
      </c>
      <c r="M196" s="3" t="s">
        <v>52</v>
      </c>
      <c r="N196" s="3" t="s">
        <v>53</v>
      </c>
    </row>
    <row r="197" ht="13.5" customHeight="1" spans="1:14">
      <c r="A197" s="3">
        <v>195</v>
      </c>
      <c r="B197" s="4" t="s">
        <v>586</v>
      </c>
      <c r="C197" s="3"/>
      <c r="D197" s="3" t="s">
        <v>17</v>
      </c>
      <c r="E197" s="3" t="s">
        <v>18</v>
      </c>
      <c r="F197" s="3" t="s">
        <v>19</v>
      </c>
      <c r="G197" s="3" t="s">
        <v>33</v>
      </c>
      <c r="H197" s="3" t="s">
        <v>389</v>
      </c>
      <c r="I197" s="3" t="s">
        <v>34</v>
      </c>
      <c r="J197" s="3" t="s">
        <v>35</v>
      </c>
      <c r="K197" s="3" t="s">
        <v>35</v>
      </c>
      <c r="L197" s="3" t="s">
        <v>587</v>
      </c>
      <c r="M197" s="3" t="s">
        <v>25</v>
      </c>
      <c r="N197" s="3" t="s">
        <v>26</v>
      </c>
    </row>
    <row r="198" ht="13.5" customHeight="1" spans="1:14">
      <c r="A198" s="3">
        <v>196</v>
      </c>
      <c r="B198" s="4" t="s">
        <v>588</v>
      </c>
      <c r="C198" s="3"/>
      <c r="D198" s="3" t="s">
        <v>17</v>
      </c>
      <c r="E198" s="3" t="s">
        <v>18</v>
      </c>
      <c r="F198" s="3" t="s">
        <v>19</v>
      </c>
      <c r="G198" s="3" t="s">
        <v>33</v>
      </c>
      <c r="H198" s="3" t="s">
        <v>589</v>
      </c>
      <c r="I198" s="3" t="s">
        <v>34</v>
      </c>
      <c r="J198" s="3" t="s">
        <v>35</v>
      </c>
      <c r="K198" s="3" t="s">
        <v>35</v>
      </c>
      <c r="L198" s="3" t="s">
        <v>590</v>
      </c>
      <c r="M198" s="3" t="s">
        <v>25</v>
      </c>
      <c r="N198" s="3" t="s">
        <v>26</v>
      </c>
    </row>
    <row r="199" ht="13.5" customHeight="1" spans="1:14">
      <c r="A199" s="3">
        <v>197</v>
      </c>
      <c r="B199" s="4" t="s">
        <v>591</v>
      </c>
      <c r="C199" s="3"/>
      <c r="D199" s="3" t="s">
        <v>17</v>
      </c>
      <c r="E199" s="3" t="s">
        <v>18</v>
      </c>
      <c r="F199" s="3" t="s">
        <v>19</v>
      </c>
      <c r="G199" s="3" t="s">
        <v>33</v>
      </c>
      <c r="H199" s="3" t="s">
        <v>33</v>
      </c>
      <c r="I199" s="3" t="s">
        <v>34</v>
      </c>
      <c r="J199" s="3" t="s">
        <v>35</v>
      </c>
      <c r="K199" s="3" t="s">
        <v>35</v>
      </c>
      <c r="L199" s="3" t="s">
        <v>592</v>
      </c>
      <c r="M199" s="3" t="s">
        <v>25</v>
      </c>
      <c r="N199" s="3" t="s">
        <v>26</v>
      </c>
    </row>
    <row r="200" ht="13.5" customHeight="1" spans="1:14">
      <c r="A200" s="3">
        <v>198</v>
      </c>
      <c r="B200" s="4" t="s">
        <v>593</v>
      </c>
      <c r="D200" s="4" t="s">
        <v>17</v>
      </c>
      <c r="E200" s="3" t="s">
        <v>18</v>
      </c>
      <c r="F200" s="3" t="s">
        <v>19</v>
      </c>
      <c r="G200" s="3" t="s">
        <v>38</v>
      </c>
      <c r="H200" s="3" t="s">
        <v>594</v>
      </c>
      <c r="I200" s="3" t="s">
        <v>21</v>
      </c>
      <c r="J200" s="3" t="s">
        <v>98</v>
      </c>
      <c r="K200" s="3" t="s">
        <v>98</v>
      </c>
      <c r="L200" s="3" t="s">
        <v>595</v>
      </c>
      <c r="M200" s="3" t="s">
        <v>25</v>
      </c>
      <c r="N200" s="3" t="s">
        <v>26</v>
      </c>
    </row>
    <row r="201" ht="13.5" customHeight="1" spans="1:14">
      <c r="A201" s="3">
        <v>199</v>
      </c>
      <c r="B201" s="4" t="s">
        <v>596</v>
      </c>
      <c r="C201" s="3"/>
      <c r="D201" s="3" t="s">
        <v>17</v>
      </c>
      <c r="E201" s="3" t="s">
        <v>18</v>
      </c>
      <c r="F201" s="3" t="s">
        <v>19</v>
      </c>
      <c r="G201" s="3" t="s">
        <v>33</v>
      </c>
      <c r="H201" s="3" t="s">
        <v>597</v>
      </c>
      <c r="I201" s="3" t="s">
        <v>34</v>
      </c>
      <c r="J201" s="3" t="s">
        <v>35</v>
      </c>
      <c r="K201" s="3" t="s">
        <v>35</v>
      </c>
      <c r="L201" s="3" t="s">
        <v>598</v>
      </c>
      <c r="M201" s="3" t="s">
        <v>25</v>
      </c>
      <c r="N201" s="3" t="s">
        <v>26</v>
      </c>
    </row>
    <row r="202" ht="13.5" customHeight="1" spans="1:14">
      <c r="A202" s="3">
        <v>200</v>
      </c>
      <c r="B202" s="4" t="s">
        <v>599</v>
      </c>
      <c r="C202" s="3"/>
      <c r="D202" s="3" t="s">
        <v>17</v>
      </c>
      <c r="E202" s="3" t="s">
        <v>18</v>
      </c>
      <c r="F202" s="3" t="s">
        <v>19</v>
      </c>
      <c r="G202" s="3" t="s">
        <v>33</v>
      </c>
      <c r="H202" s="3" t="s">
        <v>33</v>
      </c>
      <c r="I202" s="3" t="s">
        <v>34</v>
      </c>
      <c r="J202" s="3" t="s">
        <v>35</v>
      </c>
      <c r="K202" s="3" t="s">
        <v>35</v>
      </c>
      <c r="L202" s="3" t="s">
        <v>600</v>
      </c>
      <c r="M202" s="3" t="s">
        <v>25</v>
      </c>
      <c r="N202" s="3" t="s">
        <v>26</v>
      </c>
    </row>
    <row r="203" ht="13.5" customHeight="1" spans="1:14">
      <c r="A203" s="3">
        <v>201</v>
      </c>
      <c r="B203" s="4" t="s">
        <v>601</v>
      </c>
      <c r="C203" s="3"/>
      <c r="D203" s="3" t="s">
        <v>17</v>
      </c>
      <c r="E203" s="3" t="s">
        <v>18</v>
      </c>
      <c r="F203" s="3" t="s">
        <v>19</v>
      </c>
      <c r="G203" s="3" t="s">
        <v>602</v>
      </c>
      <c r="H203" s="3" t="s">
        <v>602</v>
      </c>
      <c r="I203" s="3" t="s">
        <v>34</v>
      </c>
      <c r="J203" s="3" t="s">
        <v>35</v>
      </c>
      <c r="K203" s="3" t="s">
        <v>35</v>
      </c>
      <c r="L203" s="3" t="s">
        <v>603</v>
      </c>
      <c r="M203" s="3" t="s">
        <v>25</v>
      </c>
      <c r="N203" s="3" t="s">
        <v>26</v>
      </c>
    </row>
    <row r="204" ht="13.5" customHeight="1" spans="1:14">
      <c r="A204" s="3">
        <v>202</v>
      </c>
      <c r="B204" s="4" t="s">
        <v>604</v>
      </c>
      <c r="C204" s="3"/>
      <c r="D204" s="3" t="s">
        <v>17</v>
      </c>
      <c r="E204" s="3" t="s">
        <v>18</v>
      </c>
      <c r="F204" s="3" t="s">
        <v>19</v>
      </c>
      <c r="G204" s="3" t="s">
        <v>33</v>
      </c>
      <c r="H204" s="3" t="s">
        <v>605</v>
      </c>
      <c r="I204" s="3" t="s">
        <v>34</v>
      </c>
      <c r="J204" s="3" t="s">
        <v>35</v>
      </c>
      <c r="K204" s="3" t="s">
        <v>35</v>
      </c>
      <c r="L204" s="3" t="s">
        <v>606</v>
      </c>
      <c r="M204" s="3" t="s">
        <v>25</v>
      </c>
      <c r="N204" s="3" t="s">
        <v>26</v>
      </c>
    </row>
    <row r="205" ht="13.5" customHeight="1" spans="1:14">
      <c r="A205" s="3">
        <v>203</v>
      </c>
      <c r="B205" s="4" t="s">
        <v>607</v>
      </c>
      <c r="C205" s="3"/>
      <c r="D205" s="16" t="s">
        <v>17</v>
      </c>
      <c r="E205" s="3" t="s">
        <v>18</v>
      </c>
      <c r="F205" s="3" t="s">
        <v>19</v>
      </c>
      <c r="G205" s="3" t="s">
        <v>608</v>
      </c>
      <c r="H205" s="3" t="s">
        <v>608</v>
      </c>
      <c r="I205" s="3" t="s">
        <v>21</v>
      </c>
      <c r="J205" s="3" t="s">
        <v>98</v>
      </c>
      <c r="K205" s="3" t="s">
        <v>98</v>
      </c>
      <c r="L205" s="3" t="s">
        <v>609</v>
      </c>
      <c r="M205" s="3" t="s">
        <v>25</v>
      </c>
      <c r="N205" s="3" t="s">
        <v>26</v>
      </c>
    </row>
    <row r="206" ht="13.5" customHeight="1" spans="1:14">
      <c r="A206" s="3">
        <v>204</v>
      </c>
      <c r="B206" s="4" t="s">
        <v>610</v>
      </c>
      <c r="C206" s="3"/>
      <c r="D206" s="3" t="s">
        <v>17</v>
      </c>
      <c r="E206" s="3" t="s">
        <v>18</v>
      </c>
      <c r="F206" s="3" t="s">
        <v>19</v>
      </c>
      <c r="G206" s="3" t="s">
        <v>58</v>
      </c>
      <c r="H206" s="3" t="s">
        <v>267</v>
      </c>
      <c r="I206" s="3" t="s">
        <v>34</v>
      </c>
      <c r="J206" s="3" t="s">
        <v>35</v>
      </c>
      <c r="K206" s="3" t="s">
        <v>35</v>
      </c>
      <c r="L206" s="3" t="s">
        <v>611</v>
      </c>
      <c r="M206" s="3" t="s">
        <v>25</v>
      </c>
      <c r="N206" s="3" t="s">
        <v>26</v>
      </c>
    </row>
    <row r="207" ht="13.5" customHeight="1" spans="1:14">
      <c r="A207" s="3">
        <v>205</v>
      </c>
      <c r="B207" s="4" t="s">
        <v>612</v>
      </c>
      <c r="C207" s="3"/>
      <c r="D207" s="3" t="s">
        <v>17</v>
      </c>
      <c r="E207" s="3" t="s">
        <v>18</v>
      </c>
      <c r="F207" s="3" t="s">
        <v>19</v>
      </c>
      <c r="G207" s="3" t="s">
        <v>58</v>
      </c>
      <c r="H207" s="3" t="s">
        <v>267</v>
      </c>
      <c r="I207" s="3" t="s">
        <v>34</v>
      </c>
      <c r="J207" s="3" t="s">
        <v>35</v>
      </c>
      <c r="K207" s="3" t="s">
        <v>35</v>
      </c>
      <c r="L207" s="3" t="s">
        <v>613</v>
      </c>
      <c r="M207" s="3" t="s">
        <v>25</v>
      </c>
      <c r="N207" s="3" t="s">
        <v>26</v>
      </c>
    </row>
    <row r="208" ht="13.5" customHeight="1" spans="1:14">
      <c r="A208" s="3">
        <v>206</v>
      </c>
      <c r="B208" s="4" t="s">
        <v>614</v>
      </c>
      <c r="C208" s="3"/>
      <c r="D208" s="3" t="s">
        <v>17</v>
      </c>
      <c r="E208" s="3" t="s">
        <v>18</v>
      </c>
      <c r="F208" s="3" t="s">
        <v>19</v>
      </c>
      <c r="G208" s="3" t="s">
        <v>615</v>
      </c>
      <c r="H208" s="3" t="s">
        <v>616</v>
      </c>
      <c r="I208" s="3" t="s">
        <v>21</v>
      </c>
      <c r="J208" s="3" t="s">
        <v>231</v>
      </c>
      <c r="K208" s="3" t="s">
        <v>232</v>
      </c>
      <c r="L208" s="3" t="s">
        <v>617</v>
      </c>
      <c r="M208" s="3" t="s">
        <v>25</v>
      </c>
      <c r="N208" s="3" t="s">
        <v>26</v>
      </c>
    </row>
    <row r="209" ht="13.5" customHeight="1" spans="1:14">
      <c r="A209" s="3">
        <v>207</v>
      </c>
      <c r="B209" s="4" t="s">
        <v>618</v>
      </c>
      <c r="C209" s="3"/>
      <c r="D209" s="3" t="s">
        <v>17</v>
      </c>
      <c r="E209" s="3" t="s">
        <v>18</v>
      </c>
      <c r="F209" s="3" t="s">
        <v>19</v>
      </c>
      <c r="G209" s="3" t="s">
        <v>58</v>
      </c>
      <c r="H209" s="3" t="s">
        <v>59</v>
      </c>
      <c r="I209" s="3" t="s">
        <v>34</v>
      </c>
      <c r="J209" s="3" t="s">
        <v>35</v>
      </c>
      <c r="K209" s="3" t="s">
        <v>35</v>
      </c>
      <c r="L209" s="3" t="s">
        <v>619</v>
      </c>
      <c r="M209" s="3" t="s">
        <v>25</v>
      </c>
      <c r="N209" s="3" t="s">
        <v>26</v>
      </c>
    </row>
    <row r="210" ht="13.5" customHeight="1" spans="1:14">
      <c r="A210" s="3">
        <v>208</v>
      </c>
      <c r="B210" s="4" t="s">
        <v>620</v>
      </c>
      <c r="C210" s="3"/>
      <c r="D210" s="3" t="s">
        <v>17</v>
      </c>
      <c r="E210" s="3" t="s">
        <v>621</v>
      </c>
      <c r="F210" s="3" t="s">
        <v>622</v>
      </c>
      <c r="G210" s="24" t="s">
        <v>623</v>
      </c>
      <c r="H210" s="24" t="s">
        <v>624</v>
      </c>
      <c r="I210" s="3" t="s">
        <v>34</v>
      </c>
      <c r="J210" s="3" t="s">
        <v>30</v>
      </c>
      <c r="K210" s="3" t="s">
        <v>625</v>
      </c>
      <c r="L210" s="3" t="s">
        <v>626</v>
      </c>
      <c r="M210" s="3" t="s">
        <v>627</v>
      </c>
      <c r="N210" s="3" t="s">
        <v>628</v>
      </c>
    </row>
    <row r="211" ht="13.5" customHeight="1" spans="1:14">
      <c r="A211" s="3">
        <v>209</v>
      </c>
      <c r="B211" s="4" t="s">
        <v>629</v>
      </c>
      <c r="C211" s="3"/>
      <c r="D211" s="3" t="s">
        <v>17</v>
      </c>
      <c r="E211" s="3" t="s">
        <v>18</v>
      </c>
      <c r="F211" s="3" t="s">
        <v>19</v>
      </c>
      <c r="G211" s="3" t="s">
        <v>33</v>
      </c>
      <c r="H211" s="3" t="s">
        <v>33</v>
      </c>
      <c r="I211" s="3" t="s">
        <v>34</v>
      </c>
      <c r="J211" s="3" t="s">
        <v>35</v>
      </c>
      <c r="K211" s="3" t="s">
        <v>35</v>
      </c>
      <c r="L211" s="3" t="s">
        <v>630</v>
      </c>
      <c r="M211" s="3" t="s">
        <v>25</v>
      </c>
      <c r="N211" s="3" t="s">
        <v>26</v>
      </c>
    </row>
    <row r="212" ht="13.5" customHeight="1" spans="1:14">
      <c r="A212" s="3">
        <v>210</v>
      </c>
      <c r="B212" s="4" t="s">
        <v>631</v>
      </c>
      <c r="C212" s="3"/>
      <c r="D212" s="3" t="s">
        <v>17</v>
      </c>
      <c r="E212" s="3" t="s">
        <v>18</v>
      </c>
      <c r="F212" s="3" t="s">
        <v>19</v>
      </c>
      <c r="G212" s="3" t="s">
        <v>58</v>
      </c>
      <c r="H212" s="3" t="s">
        <v>267</v>
      </c>
      <c r="I212" s="3" t="s">
        <v>34</v>
      </c>
      <c r="J212" s="3" t="s">
        <v>35</v>
      </c>
      <c r="K212" s="3" t="s">
        <v>35</v>
      </c>
      <c r="L212" s="3" t="s">
        <v>632</v>
      </c>
      <c r="M212" s="3" t="s">
        <v>25</v>
      </c>
      <c r="N212" s="3" t="s">
        <v>26</v>
      </c>
    </row>
    <row r="213" ht="13.5" customHeight="1" spans="1:14">
      <c r="A213" s="3">
        <v>211</v>
      </c>
      <c r="B213" s="4" t="s">
        <v>633</v>
      </c>
      <c r="C213" s="3"/>
      <c r="D213" s="3" t="s">
        <v>17</v>
      </c>
      <c r="E213" s="3" t="s">
        <v>18</v>
      </c>
      <c r="F213" s="3" t="s">
        <v>19</v>
      </c>
      <c r="G213" s="3" t="s">
        <v>634</v>
      </c>
      <c r="H213" s="3" t="s">
        <v>634</v>
      </c>
      <c r="I213" s="3" t="s">
        <v>34</v>
      </c>
      <c r="J213" s="3" t="s">
        <v>35</v>
      </c>
      <c r="K213" s="3" t="s">
        <v>35</v>
      </c>
      <c r="L213" s="3" t="s">
        <v>635</v>
      </c>
      <c r="M213" s="3" t="s">
        <v>25</v>
      </c>
      <c r="N213" s="3" t="s">
        <v>26</v>
      </c>
    </row>
    <row r="214" ht="13.5" customHeight="1" spans="1:14">
      <c r="A214" s="3">
        <v>212</v>
      </c>
      <c r="B214" s="4" t="s">
        <v>636</v>
      </c>
      <c r="D214" s="4" t="s">
        <v>17</v>
      </c>
      <c r="E214" s="3" t="s">
        <v>637</v>
      </c>
      <c r="F214" s="3" t="s">
        <v>638</v>
      </c>
      <c r="G214" s="3" t="s">
        <v>639</v>
      </c>
      <c r="H214" s="3" t="s">
        <v>639</v>
      </c>
      <c r="I214" s="3" t="s">
        <v>21</v>
      </c>
      <c r="J214" s="3" t="s">
        <v>30</v>
      </c>
      <c r="K214" s="3" t="s">
        <v>30</v>
      </c>
      <c r="L214" s="3" t="s">
        <v>640</v>
      </c>
      <c r="M214" s="3" t="s">
        <v>52</v>
      </c>
      <c r="N214" s="3" t="s">
        <v>141</v>
      </c>
    </row>
    <row r="215" ht="13.5" customHeight="1" spans="1:14">
      <c r="A215" s="3">
        <v>213</v>
      </c>
      <c r="B215" s="4" t="s">
        <v>641</v>
      </c>
      <c r="C215" s="3"/>
      <c r="D215" s="16" t="s">
        <v>17</v>
      </c>
      <c r="E215" s="3" t="s">
        <v>18</v>
      </c>
      <c r="F215" s="3" t="s">
        <v>19</v>
      </c>
      <c r="G215" s="3" t="s">
        <v>642</v>
      </c>
      <c r="H215" s="3" t="s">
        <v>209</v>
      </c>
      <c r="I215" s="3" t="s">
        <v>21</v>
      </c>
      <c r="J215" s="3" t="s">
        <v>30</v>
      </c>
      <c r="K215" s="3" t="s">
        <v>30</v>
      </c>
      <c r="L215" s="3" t="s">
        <v>643</v>
      </c>
      <c r="M215" s="3" t="s">
        <v>25</v>
      </c>
      <c r="N215" s="3" t="s">
        <v>26</v>
      </c>
    </row>
    <row r="216" ht="13.5" customHeight="1" spans="1:14">
      <c r="A216" s="3">
        <v>214</v>
      </c>
      <c r="B216" s="4" t="s">
        <v>644</v>
      </c>
      <c r="C216" s="3"/>
      <c r="D216" s="3" t="s">
        <v>17</v>
      </c>
      <c r="E216" s="3" t="s">
        <v>18</v>
      </c>
      <c r="F216" s="3" t="s">
        <v>19</v>
      </c>
      <c r="G216" s="3" t="s">
        <v>58</v>
      </c>
      <c r="H216" s="3" t="s">
        <v>59</v>
      </c>
      <c r="I216" s="3" t="s">
        <v>34</v>
      </c>
      <c r="J216" s="3" t="s">
        <v>35</v>
      </c>
      <c r="K216" s="3" t="s">
        <v>35</v>
      </c>
      <c r="L216" s="3" t="s">
        <v>645</v>
      </c>
      <c r="M216" s="3" t="s">
        <v>25</v>
      </c>
      <c r="N216" s="3" t="s">
        <v>26</v>
      </c>
    </row>
    <row r="217" ht="13.5" customHeight="1" spans="1:14">
      <c r="A217" s="3">
        <v>215</v>
      </c>
      <c r="B217" s="4" t="s">
        <v>646</v>
      </c>
      <c r="D217" s="4" t="s">
        <v>17</v>
      </c>
      <c r="E217" s="3" t="s">
        <v>18</v>
      </c>
      <c r="F217" s="3" t="s">
        <v>19</v>
      </c>
      <c r="G217" s="3" t="s">
        <v>647</v>
      </c>
      <c r="H217" s="3" t="s">
        <v>648</v>
      </c>
      <c r="I217" s="3" t="s">
        <v>34</v>
      </c>
      <c r="J217" s="3" t="s">
        <v>35</v>
      </c>
      <c r="K217" s="3" t="s">
        <v>35</v>
      </c>
      <c r="L217" s="3" t="s">
        <v>649</v>
      </c>
      <c r="M217" s="3" t="s">
        <v>25</v>
      </c>
      <c r="N217" s="3" t="s">
        <v>26</v>
      </c>
    </row>
    <row r="218" ht="13.5" customHeight="1" spans="1:14">
      <c r="A218" s="3">
        <v>216</v>
      </c>
      <c r="B218" s="4" t="s">
        <v>650</v>
      </c>
      <c r="C218" s="3"/>
      <c r="D218" s="3" t="s">
        <v>17</v>
      </c>
      <c r="E218" s="3" t="s">
        <v>18</v>
      </c>
      <c r="F218" s="3" t="s">
        <v>19</v>
      </c>
      <c r="G218" s="3" t="s">
        <v>70</v>
      </c>
      <c r="H218" s="3" t="s">
        <v>70</v>
      </c>
      <c r="I218" s="3" t="s">
        <v>34</v>
      </c>
      <c r="J218" s="3" t="s">
        <v>35</v>
      </c>
      <c r="K218" s="3" t="s">
        <v>35</v>
      </c>
      <c r="L218" s="3" t="s">
        <v>651</v>
      </c>
      <c r="M218" s="3" t="s">
        <v>25</v>
      </c>
      <c r="N218" s="3" t="s">
        <v>26</v>
      </c>
    </row>
    <row r="219" ht="13.5" customHeight="1" spans="1:14">
      <c r="A219" s="3">
        <v>217</v>
      </c>
      <c r="B219" s="4" t="s">
        <v>652</v>
      </c>
      <c r="C219" s="3"/>
      <c r="D219" s="3" t="s">
        <v>17</v>
      </c>
      <c r="E219" s="3" t="s">
        <v>18</v>
      </c>
      <c r="F219" s="3" t="s">
        <v>19</v>
      </c>
      <c r="G219" s="3" t="s">
        <v>33</v>
      </c>
      <c r="H219" s="3" t="s">
        <v>653</v>
      </c>
      <c r="I219" s="3" t="s">
        <v>34</v>
      </c>
      <c r="J219" s="3" t="s">
        <v>35</v>
      </c>
      <c r="K219" s="3" t="s">
        <v>35</v>
      </c>
      <c r="L219" s="3" t="s">
        <v>654</v>
      </c>
      <c r="M219" s="3" t="s">
        <v>25</v>
      </c>
      <c r="N219" s="3" t="s">
        <v>26</v>
      </c>
    </row>
    <row r="220" ht="13.5" customHeight="1" spans="1:14">
      <c r="A220" s="3">
        <v>218</v>
      </c>
      <c r="B220" s="4" t="s">
        <v>655</v>
      </c>
      <c r="C220" s="3"/>
      <c r="D220" s="3" t="s">
        <v>17</v>
      </c>
      <c r="E220" s="3" t="s">
        <v>18</v>
      </c>
      <c r="F220" s="3" t="s">
        <v>19</v>
      </c>
      <c r="G220" s="3" t="s">
        <v>58</v>
      </c>
      <c r="H220" s="3" t="s">
        <v>59</v>
      </c>
      <c r="I220" s="3" t="s">
        <v>34</v>
      </c>
      <c r="J220" s="3" t="s">
        <v>35</v>
      </c>
      <c r="K220" s="3" t="s">
        <v>35</v>
      </c>
      <c r="L220" s="3" t="s">
        <v>656</v>
      </c>
      <c r="M220" s="3" t="s">
        <v>25</v>
      </c>
      <c r="N220" s="3" t="s">
        <v>26</v>
      </c>
    </row>
    <row r="221" ht="13.5" customHeight="1" spans="1:14">
      <c r="A221" s="3">
        <v>219</v>
      </c>
      <c r="B221" s="4" t="s">
        <v>657</v>
      </c>
      <c r="C221" s="3"/>
      <c r="D221" s="3" t="s">
        <v>17</v>
      </c>
      <c r="E221" s="3" t="s">
        <v>18</v>
      </c>
      <c r="F221" s="3" t="s">
        <v>19</v>
      </c>
      <c r="G221" s="3" t="s">
        <v>377</v>
      </c>
      <c r="H221" s="3" t="s">
        <v>377</v>
      </c>
      <c r="I221" s="3" t="s">
        <v>34</v>
      </c>
      <c r="J221" s="3" t="s">
        <v>35</v>
      </c>
      <c r="K221" s="3" t="s">
        <v>35</v>
      </c>
      <c r="L221" s="3" t="s">
        <v>658</v>
      </c>
      <c r="M221" s="3" t="s">
        <v>25</v>
      </c>
      <c r="N221" s="3" t="s">
        <v>26</v>
      </c>
    </row>
    <row r="222" ht="13.5" customHeight="1" spans="1:14">
      <c r="A222" s="3">
        <v>220</v>
      </c>
      <c r="B222" s="4" t="s">
        <v>659</v>
      </c>
      <c r="C222" s="3"/>
      <c r="D222" s="3" t="s">
        <v>17</v>
      </c>
      <c r="E222" s="3" t="s">
        <v>18</v>
      </c>
      <c r="F222" s="3" t="s">
        <v>19</v>
      </c>
      <c r="G222" s="3" t="s">
        <v>33</v>
      </c>
      <c r="H222" s="3" t="s">
        <v>33</v>
      </c>
      <c r="I222" s="3" t="s">
        <v>34</v>
      </c>
      <c r="J222" s="3" t="s">
        <v>35</v>
      </c>
      <c r="K222" s="3" t="s">
        <v>35</v>
      </c>
      <c r="L222" s="3" t="s">
        <v>660</v>
      </c>
      <c r="M222" s="3" t="s">
        <v>25</v>
      </c>
      <c r="N222" s="3" t="s">
        <v>26</v>
      </c>
    </row>
    <row r="223" ht="13.5" customHeight="1" spans="1:14">
      <c r="A223" s="3">
        <v>221</v>
      </c>
      <c r="B223" s="4" t="s">
        <v>661</v>
      </c>
      <c r="C223" s="3"/>
      <c r="D223" s="3" t="s">
        <v>17</v>
      </c>
      <c r="E223" s="3" t="s">
        <v>18</v>
      </c>
      <c r="F223" s="3" t="s">
        <v>19</v>
      </c>
      <c r="G223" s="3" t="s">
        <v>33</v>
      </c>
      <c r="H223" s="3" t="s">
        <v>662</v>
      </c>
      <c r="I223" s="3" t="s">
        <v>34</v>
      </c>
      <c r="J223" s="3" t="s">
        <v>35</v>
      </c>
      <c r="K223" s="3" t="s">
        <v>35</v>
      </c>
      <c r="L223" s="3" t="s">
        <v>663</v>
      </c>
      <c r="M223" s="3" t="s">
        <v>25</v>
      </c>
      <c r="N223" s="3" t="s">
        <v>26</v>
      </c>
    </row>
    <row r="224" ht="13.5" customHeight="1" spans="1:14">
      <c r="A224" s="3">
        <v>222</v>
      </c>
      <c r="B224" s="4" t="s">
        <v>664</v>
      </c>
      <c r="C224" s="3"/>
      <c r="D224" s="3" t="s">
        <v>17</v>
      </c>
      <c r="E224" s="3" t="s">
        <v>18</v>
      </c>
      <c r="F224" s="3" t="s">
        <v>19</v>
      </c>
      <c r="G224" s="3" t="s">
        <v>33</v>
      </c>
      <c r="H224" s="3" t="s">
        <v>665</v>
      </c>
      <c r="I224" s="3" t="s">
        <v>34</v>
      </c>
      <c r="J224" s="3" t="s">
        <v>35</v>
      </c>
      <c r="K224" s="3" t="s">
        <v>35</v>
      </c>
      <c r="L224" s="3" t="s">
        <v>666</v>
      </c>
      <c r="M224" s="3" t="s">
        <v>25</v>
      </c>
      <c r="N224" s="3" t="s">
        <v>26</v>
      </c>
    </row>
    <row r="225" ht="13.5" customHeight="1" spans="1:14">
      <c r="A225" s="3">
        <v>223</v>
      </c>
      <c r="B225" s="4" t="s">
        <v>667</v>
      </c>
      <c r="C225" s="3"/>
      <c r="D225" s="3" t="s">
        <v>17</v>
      </c>
      <c r="E225" s="3" t="s">
        <v>18</v>
      </c>
      <c r="F225" s="3" t="s">
        <v>19</v>
      </c>
      <c r="G225" s="3" t="s">
        <v>668</v>
      </c>
      <c r="H225" s="3" t="s">
        <v>668</v>
      </c>
      <c r="I225" s="3" t="s">
        <v>21</v>
      </c>
      <c r="J225" s="3" t="s">
        <v>30</v>
      </c>
      <c r="K225" s="3" t="s">
        <v>30</v>
      </c>
      <c r="L225" s="3" t="s">
        <v>669</v>
      </c>
      <c r="M225" s="3" t="s">
        <v>25</v>
      </c>
      <c r="N225" s="3" t="s">
        <v>26</v>
      </c>
    </row>
    <row r="226" ht="13.5" customHeight="1" spans="1:14">
      <c r="A226" s="3">
        <v>224</v>
      </c>
      <c r="B226" s="4" t="s">
        <v>670</v>
      </c>
      <c r="C226" s="3"/>
      <c r="D226" s="3" t="s">
        <v>17</v>
      </c>
      <c r="E226" s="3" t="s">
        <v>18</v>
      </c>
      <c r="F226" s="3" t="s">
        <v>19</v>
      </c>
      <c r="G226" s="3" t="s">
        <v>58</v>
      </c>
      <c r="H226" s="3" t="s">
        <v>267</v>
      </c>
      <c r="I226" s="3" t="s">
        <v>34</v>
      </c>
      <c r="J226" s="3" t="s">
        <v>35</v>
      </c>
      <c r="K226" s="3" t="s">
        <v>35</v>
      </c>
      <c r="L226" s="3" t="s">
        <v>671</v>
      </c>
      <c r="M226" s="3" t="s">
        <v>25</v>
      </c>
      <c r="N226" s="3" t="s">
        <v>26</v>
      </c>
    </row>
    <row r="227" ht="13.5" customHeight="1" spans="1:14">
      <c r="A227" s="3">
        <v>225</v>
      </c>
      <c r="B227" s="4" t="s">
        <v>672</v>
      </c>
      <c r="D227" s="4" t="s">
        <v>17</v>
      </c>
      <c r="E227" s="3" t="s">
        <v>18</v>
      </c>
      <c r="F227" s="3" t="s">
        <v>19</v>
      </c>
      <c r="G227" s="3" t="s">
        <v>461</v>
      </c>
      <c r="H227" s="3" t="s">
        <v>673</v>
      </c>
      <c r="I227" s="3" t="s">
        <v>21</v>
      </c>
      <c r="J227" s="3" t="s">
        <v>98</v>
      </c>
      <c r="K227" s="3" t="s">
        <v>257</v>
      </c>
      <c r="L227" s="3" t="s">
        <v>674</v>
      </c>
      <c r="M227" s="3" t="s">
        <v>25</v>
      </c>
      <c r="N227" s="3" t="s">
        <v>26</v>
      </c>
    </row>
    <row r="228" ht="13.5" customHeight="1" spans="1:14">
      <c r="A228" s="3">
        <v>226</v>
      </c>
      <c r="B228" s="4" t="s">
        <v>675</v>
      </c>
      <c r="C228" s="3"/>
      <c r="D228" s="3" t="s">
        <v>17</v>
      </c>
      <c r="E228" s="3" t="s">
        <v>18</v>
      </c>
      <c r="F228" s="3" t="s">
        <v>19</v>
      </c>
      <c r="G228" s="3" t="s">
        <v>33</v>
      </c>
      <c r="H228" s="3" t="s">
        <v>33</v>
      </c>
      <c r="I228" s="3" t="s">
        <v>34</v>
      </c>
      <c r="J228" s="3" t="s">
        <v>35</v>
      </c>
      <c r="K228" s="3" t="s">
        <v>35</v>
      </c>
      <c r="L228" s="3" t="s">
        <v>676</v>
      </c>
      <c r="M228" s="3" t="s">
        <v>25</v>
      </c>
      <c r="N228" s="3" t="s">
        <v>26</v>
      </c>
    </row>
    <row r="229" ht="13.5" customHeight="1" spans="1:14">
      <c r="A229" s="3">
        <v>227</v>
      </c>
      <c r="B229" s="4" t="s">
        <v>677</v>
      </c>
      <c r="C229" s="3"/>
      <c r="D229" s="16" t="s">
        <v>17</v>
      </c>
      <c r="E229" s="3" t="s">
        <v>18</v>
      </c>
      <c r="F229" s="3" t="s">
        <v>19</v>
      </c>
      <c r="G229" s="3" t="s">
        <v>678</v>
      </c>
      <c r="H229" s="3" t="s">
        <v>679</v>
      </c>
      <c r="I229" s="3" t="s">
        <v>21</v>
      </c>
      <c r="J229" s="3" t="s">
        <v>231</v>
      </c>
      <c r="K229" s="3" t="s">
        <v>232</v>
      </c>
      <c r="L229" s="3" t="s">
        <v>680</v>
      </c>
      <c r="M229" s="3" t="s">
        <v>25</v>
      </c>
      <c r="N229" s="3" t="s">
        <v>26</v>
      </c>
    </row>
    <row r="230" ht="13.5" customHeight="1" spans="1:14">
      <c r="A230" s="3">
        <v>228</v>
      </c>
      <c r="B230" s="4" t="s">
        <v>681</v>
      </c>
      <c r="C230" s="3"/>
      <c r="D230" s="3" t="s">
        <v>17</v>
      </c>
      <c r="E230" s="3" t="s">
        <v>18</v>
      </c>
      <c r="F230" s="3" t="s">
        <v>19</v>
      </c>
      <c r="G230" s="25" t="s">
        <v>682</v>
      </c>
      <c r="H230" s="25" t="s">
        <v>682</v>
      </c>
      <c r="I230" s="3" t="s">
        <v>34</v>
      </c>
      <c r="J230" s="3" t="s">
        <v>35</v>
      </c>
      <c r="K230" s="3" t="s">
        <v>35</v>
      </c>
      <c r="L230" s="3" t="s">
        <v>683</v>
      </c>
      <c r="M230" s="3" t="s">
        <v>25</v>
      </c>
      <c r="N230" s="3" t="s">
        <v>26</v>
      </c>
    </row>
    <row r="231" s="2" customFormat="1" ht="13.5" customHeight="1" spans="1:15">
      <c r="A231" s="3">
        <v>229</v>
      </c>
      <c r="B231" s="4" t="s">
        <v>684</v>
      </c>
      <c r="C231" s="4"/>
      <c r="D231" s="4" t="s">
        <v>17</v>
      </c>
      <c r="E231" s="4" t="s">
        <v>18</v>
      </c>
      <c r="F231" s="4" t="s">
        <v>19</v>
      </c>
      <c r="G231" s="3" t="s">
        <v>685</v>
      </c>
      <c r="H231" s="3" t="s">
        <v>177</v>
      </c>
      <c r="I231" s="4" t="s">
        <v>21</v>
      </c>
      <c r="J231" s="4" t="s">
        <v>30</v>
      </c>
      <c r="K231" s="4" t="s">
        <v>30</v>
      </c>
      <c r="L231" s="4" t="s">
        <v>686</v>
      </c>
      <c r="M231" s="4" t="s">
        <v>25</v>
      </c>
      <c r="N231" s="4" t="s">
        <v>26</v>
      </c>
      <c r="O231" s="4"/>
    </row>
    <row r="232" ht="13.5" customHeight="1" spans="1:14">
      <c r="A232" s="3">
        <v>230</v>
      </c>
      <c r="B232" s="4" t="s">
        <v>687</v>
      </c>
      <c r="C232" s="3"/>
      <c r="D232" s="3" t="s">
        <v>17</v>
      </c>
      <c r="E232" s="3" t="s">
        <v>18</v>
      </c>
      <c r="F232" s="3" t="s">
        <v>19</v>
      </c>
      <c r="G232" s="3" t="s">
        <v>688</v>
      </c>
      <c r="H232" s="3" t="s">
        <v>688</v>
      </c>
      <c r="I232" s="3" t="s">
        <v>34</v>
      </c>
      <c r="J232" s="3" t="s">
        <v>35</v>
      </c>
      <c r="K232" s="3" t="s">
        <v>35</v>
      </c>
      <c r="L232" s="3" t="s">
        <v>689</v>
      </c>
      <c r="M232" s="3" t="s">
        <v>25</v>
      </c>
      <c r="N232" s="3" t="s">
        <v>26</v>
      </c>
    </row>
    <row r="233" ht="13.5" customHeight="1" spans="1:14">
      <c r="A233" s="3">
        <v>231</v>
      </c>
      <c r="B233" s="4" t="s">
        <v>690</v>
      </c>
      <c r="C233" s="3"/>
      <c r="D233" s="3" t="s">
        <v>17</v>
      </c>
      <c r="E233" s="3" t="s">
        <v>18</v>
      </c>
      <c r="F233" s="3" t="s">
        <v>19</v>
      </c>
      <c r="G233" s="3" t="s">
        <v>691</v>
      </c>
      <c r="H233" s="3" t="s">
        <v>691</v>
      </c>
      <c r="I233" s="3" t="s">
        <v>21</v>
      </c>
      <c r="J233" s="3" t="s">
        <v>30</v>
      </c>
      <c r="K233" s="3" t="s">
        <v>30</v>
      </c>
      <c r="L233" s="3" t="s">
        <v>692</v>
      </c>
      <c r="M233" s="3" t="s">
        <v>25</v>
      </c>
      <c r="N233" s="3" t="s">
        <v>26</v>
      </c>
    </row>
    <row r="234" ht="13.5" customHeight="1" spans="1:14">
      <c r="A234" s="3">
        <v>232</v>
      </c>
      <c r="B234" s="4" t="s">
        <v>693</v>
      </c>
      <c r="C234" s="3"/>
      <c r="D234" s="3" t="s">
        <v>17</v>
      </c>
      <c r="E234" s="3" t="s">
        <v>18</v>
      </c>
      <c r="F234" s="3" t="s">
        <v>19</v>
      </c>
      <c r="G234" s="3" t="s">
        <v>694</v>
      </c>
      <c r="H234" s="3">
        <v>0</v>
      </c>
      <c r="I234" s="3" t="s">
        <v>21</v>
      </c>
      <c r="J234" s="3" t="s">
        <v>98</v>
      </c>
      <c r="K234" s="3" t="s">
        <v>98</v>
      </c>
      <c r="L234" s="3" t="s">
        <v>695</v>
      </c>
      <c r="M234" s="3" t="s">
        <v>25</v>
      </c>
      <c r="N234" s="3" t="s">
        <v>26</v>
      </c>
    </row>
    <row r="235" ht="13.5" customHeight="1" spans="1:14">
      <c r="A235" s="3">
        <v>233</v>
      </c>
      <c r="B235" s="4" t="s">
        <v>696</v>
      </c>
      <c r="C235" s="3"/>
      <c r="D235" s="3" t="s">
        <v>17</v>
      </c>
      <c r="E235" s="3" t="s">
        <v>18</v>
      </c>
      <c r="F235" s="3" t="s">
        <v>19</v>
      </c>
      <c r="G235" s="3" t="s">
        <v>697</v>
      </c>
      <c r="H235" s="3" t="s">
        <v>697</v>
      </c>
      <c r="I235" s="3" t="s">
        <v>34</v>
      </c>
      <c r="J235" s="3" t="s">
        <v>35</v>
      </c>
      <c r="K235" s="3" t="s">
        <v>35</v>
      </c>
      <c r="L235" s="3" t="s">
        <v>698</v>
      </c>
      <c r="M235" s="3" t="s">
        <v>25</v>
      </c>
      <c r="N235" s="3" t="s">
        <v>26</v>
      </c>
    </row>
    <row r="236" ht="13.5" customHeight="1" spans="1:14">
      <c r="A236" s="3">
        <v>234</v>
      </c>
      <c r="B236" s="4" t="s">
        <v>699</v>
      </c>
      <c r="C236" s="3"/>
      <c r="D236" s="3" t="s">
        <v>17</v>
      </c>
      <c r="E236" s="3" t="s">
        <v>637</v>
      </c>
      <c r="F236" s="3" t="s">
        <v>638</v>
      </c>
      <c r="G236" s="3" t="s">
        <v>700</v>
      </c>
      <c r="H236" s="3" t="s">
        <v>701</v>
      </c>
      <c r="I236" s="3" t="s">
        <v>21</v>
      </c>
      <c r="J236" s="3" t="s">
        <v>30</v>
      </c>
      <c r="K236" s="3" t="s">
        <v>30</v>
      </c>
      <c r="L236" s="3" t="s">
        <v>702</v>
      </c>
      <c r="M236" s="3" t="s">
        <v>52</v>
      </c>
      <c r="N236" s="3" t="s">
        <v>141</v>
      </c>
    </row>
    <row r="237" ht="13.5" customHeight="1" spans="1:14">
      <c r="A237" s="3">
        <v>235</v>
      </c>
      <c r="B237" s="4" t="s">
        <v>703</v>
      </c>
      <c r="D237" s="4" t="s">
        <v>17</v>
      </c>
      <c r="E237" s="3" t="s">
        <v>18</v>
      </c>
      <c r="F237" s="3" t="s">
        <v>19</v>
      </c>
      <c r="G237" s="3" t="s">
        <v>331</v>
      </c>
      <c r="H237" s="3" t="s">
        <v>486</v>
      </c>
      <c r="I237" s="3" t="s">
        <v>21</v>
      </c>
      <c r="J237" s="3" t="s">
        <v>30</v>
      </c>
      <c r="K237" s="3" t="s">
        <v>30</v>
      </c>
      <c r="L237" s="3" t="s">
        <v>704</v>
      </c>
      <c r="M237" s="3" t="s">
        <v>25</v>
      </c>
      <c r="N237" s="3" t="s">
        <v>26</v>
      </c>
    </row>
    <row r="238" ht="13.5" customHeight="1" spans="1:14">
      <c r="A238" s="3">
        <v>236</v>
      </c>
      <c r="B238" s="4" t="s">
        <v>705</v>
      </c>
      <c r="C238" s="3"/>
      <c r="D238" s="16" t="s">
        <v>17</v>
      </c>
      <c r="E238" s="3" t="s">
        <v>18</v>
      </c>
      <c r="F238" s="3" t="s">
        <v>19</v>
      </c>
      <c r="G238" s="3" t="s">
        <v>706</v>
      </c>
      <c r="H238" s="3" t="s">
        <v>706</v>
      </c>
      <c r="I238" s="3" t="s">
        <v>21</v>
      </c>
      <c r="J238" s="3" t="s">
        <v>30</v>
      </c>
      <c r="K238" s="3" t="s">
        <v>30</v>
      </c>
      <c r="L238" s="3" t="s">
        <v>707</v>
      </c>
      <c r="M238" s="3" t="s">
        <v>25</v>
      </c>
      <c r="N238" s="3" t="s">
        <v>26</v>
      </c>
    </row>
    <row r="239" ht="13.5" customHeight="1" spans="1:14">
      <c r="A239" s="3">
        <v>237</v>
      </c>
      <c r="B239" s="4" t="s">
        <v>708</v>
      </c>
      <c r="C239" s="3"/>
      <c r="D239" s="16" t="s">
        <v>17</v>
      </c>
      <c r="E239" s="3" t="s">
        <v>18</v>
      </c>
      <c r="F239" s="3" t="s">
        <v>19</v>
      </c>
      <c r="G239" s="3" t="s">
        <v>709</v>
      </c>
      <c r="H239" s="3" t="s">
        <v>709</v>
      </c>
      <c r="I239" s="3" t="s">
        <v>21</v>
      </c>
      <c r="J239" s="3" t="s">
        <v>30</v>
      </c>
      <c r="K239" s="3" t="s">
        <v>30</v>
      </c>
      <c r="L239" s="3" t="s">
        <v>710</v>
      </c>
      <c r="M239" s="3" t="s">
        <v>25</v>
      </c>
      <c r="N239" s="3" t="s">
        <v>26</v>
      </c>
    </row>
    <row r="240" ht="13.5" customHeight="1" spans="1:14">
      <c r="A240" s="3">
        <v>238</v>
      </c>
      <c r="B240" s="4" t="s">
        <v>711</v>
      </c>
      <c r="C240" s="3"/>
      <c r="D240" s="3" t="s">
        <v>17</v>
      </c>
      <c r="E240" s="3" t="s">
        <v>18</v>
      </c>
      <c r="F240" s="3" t="s">
        <v>19</v>
      </c>
      <c r="G240" s="3" t="s">
        <v>153</v>
      </c>
      <c r="H240" s="3" t="s">
        <v>153</v>
      </c>
      <c r="I240" s="3" t="s">
        <v>34</v>
      </c>
      <c r="J240" s="3" t="s">
        <v>35</v>
      </c>
      <c r="K240" s="3" t="s">
        <v>35</v>
      </c>
      <c r="L240" s="3" t="s">
        <v>712</v>
      </c>
      <c r="M240" s="3" t="s">
        <v>25</v>
      </c>
      <c r="N240" s="3" t="s">
        <v>26</v>
      </c>
    </row>
    <row r="241" ht="13.5" customHeight="1" spans="1:14">
      <c r="A241" s="3">
        <v>239</v>
      </c>
      <c r="B241" s="4" t="s">
        <v>713</v>
      </c>
      <c r="D241" s="4" t="s">
        <v>17</v>
      </c>
      <c r="E241" s="3" t="s">
        <v>18</v>
      </c>
      <c r="F241" s="3" t="s">
        <v>19</v>
      </c>
      <c r="G241" s="3" t="s">
        <v>83</v>
      </c>
      <c r="H241" s="3" t="s">
        <v>565</v>
      </c>
      <c r="I241" s="3" t="s">
        <v>21</v>
      </c>
      <c r="J241" s="3" t="s">
        <v>30</v>
      </c>
      <c r="K241" s="3" t="s">
        <v>30</v>
      </c>
      <c r="L241" s="3" t="s">
        <v>714</v>
      </c>
      <c r="M241" s="3" t="s">
        <v>25</v>
      </c>
      <c r="N241" s="3" t="s">
        <v>26</v>
      </c>
    </row>
    <row r="242" ht="13.5" customHeight="1" spans="1:14">
      <c r="A242" s="3">
        <v>240</v>
      </c>
      <c r="B242" s="4" t="s">
        <v>715</v>
      </c>
      <c r="C242" s="3"/>
      <c r="D242" s="3" t="s">
        <v>17</v>
      </c>
      <c r="E242" s="3" t="s">
        <v>18</v>
      </c>
      <c r="F242" s="3" t="s">
        <v>19</v>
      </c>
      <c r="G242" s="3" t="s">
        <v>716</v>
      </c>
      <c r="H242" s="3" t="s">
        <v>716</v>
      </c>
      <c r="I242" s="3" t="s">
        <v>717</v>
      </c>
      <c r="J242" s="3" t="s">
        <v>98</v>
      </c>
      <c r="K242" s="3" t="s">
        <v>98</v>
      </c>
      <c r="L242" s="3" t="s">
        <v>718</v>
      </c>
      <c r="M242" s="3" t="s">
        <v>25</v>
      </c>
      <c r="N242" s="3" t="s">
        <v>26</v>
      </c>
    </row>
    <row r="243" ht="13.5" customHeight="1" spans="1:14">
      <c r="A243" s="3">
        <v>241</v>
      </c>
      <c r="B243" s="4" t="s">
        <v>719</v>
      </c>
      <c r="C243" s="3"/>
      <c r="D243" s="3" t="s">
        <v>17</v>
      </c>
      <c r="E243" s="3" t="s">
        <v>18</v>
      </c>
      <c r="F243" s="3" t="s">
        <v>19</v>
      </c>
      <c r="G243" s="3" t="s">
        <v>720</v>
      </c>
      <c r="H243" s="3" t="s">
        <v>720</v>
      </c>
      <c r="I243" s="3" t="s">
        <v>34</v>
      </c>
      <c r="J243" s="3" t="s">
        <v>35</v>
      </c>
      <c r="K243" s="3" t="s">
        <v>35</v>
      </c>
      <c r="L243" s="3" t="s">
        <v>721</v>
      </c>
      <c r="M243" s="3" t="s">
        <v>25</v>
      </c>
      <c r="N243" s="3" t="s">
        <v>26</v>
      </c>
    </row>
    <row r="244" ht="13.5" customHeight="1" spans="1:14">
      <c r="A244" s="3">
        <v>242</v>
      </c>
      <c r="B244" s="4" t="s">
        <v>722</v>
      </c>
      <c r="C244" s="3"/>
      <c r="D244" s="3" t="s">
        <v>17</v>
      </c>
      <c r="E244" s="3" t="s">
        <v>18</v>
      </c>
      <c r="F244" s="3" t="s">
        <v>19</v>
      </c>
      <c r="G244" s="3" t="s">
        <v>723</v>
      </c>
      <c r="H244" s="3" t="s">
        <v>723</v>
      </c>
      <c r="I244" s="3" t="s">
        <v>34</v>
      </c>
      <c r="J244" s="3" t="s">
        <v>35</v>
      </c>
      <c r="K244" s="3" t="s">
        <v>35</v>
      </c>
      <c r="L244" s="3" t="s">
        <v>724</v>
      </c>
      <c r="M244" s="3" t="s">
        <v>25</v>
      </c>
      <c r="N244" s="3" t="s">
        <v>26</v>
      </c>
    </row>
    <row r="245" ht="13.5" customHeight="1" spans="1:14">
      <c r="A245" s="3">
        <v>243</v>
      </c>
      <c r="B245" s="4" t="s">
        <v>725</v>
      </c>
      <c r="C245" s="3"/>
      <c r="D245" s="3" t="s">
        <v>17</v>
      </c>
      <c r="E245" s="3" t="s">
        <v>18</v>
      </c>
      <c r="F245" s="3" t="s">
        <v>19</v>
      </c>
      <c r="G245" s="3" t="s">
        <v>58</v>
      </c>
      <c r="H245" s="3" t="s">
        <v>267</v>
      </c>
      <c r="I245" s="3" t="s">
        <v>34</v>
      </c>
      <c r="J245" s="3" t="s">
        <v>35</v>
      </c>
      <c r="K245" s="3" t="s">
        <v>35</v>
      </c>
      <c r="L245" s="3" t="s">
        <v>726</v>
      </c>
      <c r="M245" s="3" t="s">
        <v>25</v>
      </c>
      <c r="N245" s="3" t="s">
        <v>26</v>
      </c>
    </row>
    <row r="246" ht="13.5" customHeight="1" spans="1:14">
      <c r="A246" s="3">
        <v>244</v>
      </c>
      <c r="B246" s="4" t="s">
        <v>727</v>
      </c>
      <c r="C246" s="3"/>
      <c r="D246" s="3" t="s">
        <v>17</v>
      </c>
      <c r="E246" s="3" t="s">
        <v>18</v>
      </c>
      <c r="F246" s="3" t="s">
        <v>19</v>
      </c>
      <c r="G246" s="3" t="s">
        <v>728</v>
      </c>
      <c r="H246" s="3" t="s">
        <v>728</v>
      </c>
      <c r="I246" s="3" t="s">
        <v>49</v>
      </c>
      <c r="J246" s="3" t="s">
        <v>30</v>
      </c>
      <c r="K246" s="3" t="s">
        <v>30</v>
      </c>
      <c r="L246" s="3" t="s">
        <v>729</v>
      </c>
      <c r="M246" s="3" t="s">
        <v>25</v>
      </c>
      <c r="N246" s="3" t="s">
        <v>26</v>
      </c>
    </row>
    <row r="247" ht="13.5" customHeight="1" spans="1:14">
      <c r="A247" s="3">
        <v>245</v>
      </c>
      <c r="B247" s="4" t="s">
        <v>730</v>
      </c>
      <c r="C247" s="3"/>
      <c r="D247" s="3" t="s">
        <v>17</v>
      </c>
      <c r="E247" s="3" t="s">
        <v>18</v>
      </c>
      <c r="F247" s="3" t="s">
        <v>19</v>
      </c>
      <c r="G247" s="3" t="s">
        <v>58</v>
      </c>
      <c r="H247" s="3" t="s">
        <v>267</v>
      </c>
      <c r="I247" s="3" t="s">
        <v>34</v>
      </c>
      <c r="J247" s="3" t="s">
        <v>35</v>
      </c>
      <c r="K247" s="3" t="s">
        <v>35</v>
      </c>
      <c r="L247" s="3" t="s">
        <v>731</v>
      </c>
      <c r="M247" s="3" t="s">
        <v>25</v>
      </c>
      <c r="N247" s="3" t="s">
        <v>26</v>
      </c>
    </row>
    <row r="248" ht="13.5" customHeight="1" spans="1:14">
      <c r="A248" s="3">
        <v>246</v>
      </c>
      <c r="B248" s="4" t="s">
        <v>732</v>
      </c>
      <c r="D248" s="4" t="s">
        <v>17</v>
      </c>
      <c r="E248" s="3" t="s">
        <v>18</v>
      </c>
      <c r="F248" s="3" t="s">
        <v>19</v>
      </c>
      <c r="G248" s="3" t="s">
        <v>83</v>
      </c>
      <c r="H248" s="3" t="s">
        <v>733</v>
      </c>
      <c r="I248" s="3" t="s">
        <v>21</v>
      </c>
      <c r="J248" s="3" t="s">
        <v>30</v>
      </c>
      <c r="K248" s="3" t="s">
        <v>30</v>
      </c>
      <c r="L248" s="3" t="s">
        <v>734</v>
      </c>
      <c r="M248" s="3" t="s">
        <v>25</v>
      </c>
      <c r="N248" s="3" t="s">
        <v>26</v>
      </c>
    </row>
    <row r="249" ht="13.5" customHeight="1" spans="1:14">
      <c r="A249" s="3">
        <v>247</v>
      </c>
      <c r="B249" s="4" t="s">
        <v>735</v>
      </c>
      <c r="C249" s="3"/>
      <c r="D249" s="3" t="s">
        <v>17</v>
      </c>
      <c r="E249" s="3" t="s">
        <v>18</v>
      </c>
      <c r="F249" s="3" t="s">
        <v>19</v>
      </c>
      <c r="G249" s="3" t="s">
        <v>315</v>
      </c>
      <c r="H249" s="3" t="s">
        <v>315</v>
      </c>
      <c r="I249" s="3" t="s">
        <v>21</v>
      </c>
      <c r="J249" s="3" t="s">
        <v>30</v>
      </c>
      <c r="K249" s="3" t="s">
        <v>30</v>
      </c>
      <c r="L249" s="3" t="s">
        <v>316</v>
      </c>
      <c r="M249" s="3" t="s">
        <v>25</v>
      </c>
      <c r="N249" s="3" t="s">
        <v>26</v>
      </c>
    </row>
    <row r="250" ht="13.5" customHeight="1" spans="1:14">
      <c r="A250" s="3">
        <v>248</v>
      </c>
      <c r="B250" s="4" t="s">
        <v>736</v>
      </c>
      <c r="D250" s="4" t="s">
        <v>17</v>
      </c>
      <c r="E250" s="3" t="s">
        <v>18</v>
      </c>
      <c r="F250" s="3" t="s">
        <v>19</v>
      </c>
      <c r="G250" s="3" t="s">
        <v>514</v>
      </c>
      <c r="H250" s="3" t="s">
        <v>515</v>
      </c>
      <c r="I250" s="3" t="s">
        <v>21</v>
      </c>
      <c r="J250" s="3" t="s">
        <v>30</v>
      </c>
      <c r="K250" s="3" t="s">
        <v>30</v>
      </c>
      <c r="L250" s="3" t="s">
        <v>516</v>
      </c>
      <c r="M250" s="3" t="s">
        <v>25</v>
      </c>
      <c r="N250" s="3" t="s">
        <v>26</v>
      </c>
    </row>
    <row r="251" ht="13.5" customHeight="1" spans="1:14">
      <c r="A251" s="3">
        <v>249</v>
      </c>
      <c r="B251" s="4" t="s">
        <v>737</v>
      </c>
      <c r="C251" s="3"/>
      <c r="D251" s="3" t="s">
        <v>17</v>
      </c>
      <c r="E251" s="3" t="s">
        <v>18</v>
      </c>
      <c r="F251" s="3" t="s">
        <v>19</v>
      </c>
      <c r="G251" s="3" t="s">
        <v>58</v>
      </c>
      <c r="H251" s="3" t="s">
        <v>59</v>
      </c>
      <c r="I251" s="3" t="s">
        <v>34</v>
      </c>
      <c r="J251" s="3" t="s">
        <v>35</v>
      </c>
      <c r="K251" s="3" t="s">
        <v>35</v>
      </c>
      <c r="L251" s="3" t="s">
        <v>738</v>
      </c>
      <c r="M251" s="3" t="s">
        <v>25</v>
      </c>
      <c r="N251" s="3" t="s">
        <v>26</v>
      </c>
    </row>
    <row r="252" ht="13.5" customHeight="1" spans="1:14">
      <c r="A252" s="3">
        <v>250</v>
      </c>
      <c r="B252" s="4" t="s">
        <v>739</v>
      </c>
      <c r="C252" s="3"/>
      <c r="D252" s="3" t="s">
        <v>17</v>
      </c>
      <c r="E252" s="3" t="s">
        <v>147</v>
      </c>
      <c r="F252" s="3" t="s">
        <v>148</v>
      </c>
      <c r="G252" s="3" t="s">
        <v>740</v>
      </c>
      <c r="H252" s="3" t="s">
        <v>740</v>
      </c>
      <c r="I252" s="3" t="s">
        <v>21</v>
      </c>
      <c r="J252" s="3" t="s">
        <v>30</v>
      </c>
      <c r="K252" s="3" t="s">
        <v>30</v>
      </c>
      <c r="L252" s="3" t="s">
        <v>741</v>
      </c>
      <c r="M252" s="3" t="s">
        <v>52</v>
      </c>
      <c r="N252" s="3" t="s">
        <v>53</v>
      </c>
    </row>
    <row r="253" ht="13.5" customHeight="1" spans="1:14">
      <c r="A253" s="3">
        <v>251</v>
      </c>
      <c r="B253" s="4" t="s">
        <v>742</v>
      </c>
      <c r="C253" s="3"/>
      <c r="D253" s="3" t="s">
        <v>17</v>
      </c>
      <c r="E253" s="3" t="s">
        <v>18</v>
      </c>
      <c r="F253" s="3" t="s">
        <v>19</v>
      </c>
      <c r="G253" s="3" t="s">
        <v>33</v>
      </c>
      <c r="H253" s="3" t="s">
        <v>743</v>
      </c>
      <c r="I253" s="3" t="s">
        <v>34</v>
      </c>
      <c r="J253" s="3" t="s">
        <v>35</v>
      </c>
      <c r="K253" s="3" t="s">
        <v>35</v>
      </c>
      <c r="L253" s="3" t="s">
        <v>744</v>
      </c>
      <c r="M253" s="3" t="s">
        <v>25</v>
      </c>
      <c r="N253" s="3" t="s">
        <v>26</v>
      </c>
    </row>
    <row r="254" ht="13.5" customHeight="1" spans="1:14">
      <c r="A254" s="3">
        <v>252</v>
      </c>
      <c r="B254" s="4" t="s">
        <v>745</v>
      </c>
      <c r="C254" s="3"/>
      <c r="D254" s="3" t="s">
        <v>17</v>
      </c>
      <c r="E254" s="3" t="s">
        <v>18</v>
      </c>
      <c r="F254" s="3" t="s">
        <v>19</v>
      </c>
      <c r="G254" s="3" t="s">
        <v>746</v>
      </c>
      <c r="H254" s="3" t="s">
        <v>746</v>
      </c>
      <c r="I254" s="3" t="s">
        <v>34</v>
      </c>
      <c r="J254" s="3" t="s">
        <v>35</v>
      </c>
      <c r="K254" s="3" t="s">
        <v>35</v>
      </c>
      <c r="L254" s="3" t="s">
        <v>654</v>
      </c>
      <c r="M254" s="3" t="s">
        <v>25</v>
      </c>
      <c r="N254" s="3" t="s">
        <v>26</v>
      </c>
    </row>
    <row r="255" ht="13.5" customHeight="1" spans="1:14">
      <c r="A255" s="3">
        <v>253</v>
      </c>
      <c r="B255" s="4" t="s">
        <v>747</v>
      </c>
      <c r="C255" s="3"/>
      <c r="D255" s="3" t="s">
        <v>17</v>
      </c>
      <c r="E255" s="3" t="s">
        <v>18</v>
      </c>
      <c r="F255" s="3" t="s">
        <v>19</v>
      </c>
      <c r="G255" s="3" t="s">
        <v>748</v>
      </c>
      <c r="H255" s="3" t="s">
        <v>748</v>
      </c>
      <c r="I255" s="3" t="s">
        <v>21</v>
      </c>
      <c r="J255" s="3" t="s">
        <v>35</v>
      </c>
      <c r="K255" s="3" t="s">
        <v>262</v>
      </c>
      <c r="L255" s="3" t="s">
        <v>749</v>
      </c>
      <c r="M255" s="3" t="s">
        <v>25</v>
      </c>
      <c r="N255" s="3" t="s">
        <v>26</v>
      </c>
    </row>
    <row r="256" ht="13.5" customHeight="1" spans="1:14">
      <c r="A256" s="3">
        <v>254</v>
      </c>
      <c r="B256" s="4" t="s">
        <v>750</v>
      </c>
      <c r="D256" s="4" t="s">
        <v>17</v>
      </c>
      <c r="E256" s="3" t="s">
        <v>18</v>
      </c>
      <c r="F256" s="3" t="s">
        <v>19</v>
      </c>
      <c r="G256" s="16" t="s">
        <v>437</v>
      </c>
      <c r="H256" s="16" t="s">
        <v>437</v>
      </c>
      <c r="I256" s="3" t="s">
        <v>21</v>
      </c>
      <c r="J256" s="3" t="s">
        <v>22</v>
      </c>
      <c r="K256" s="3" t="s">
        <v>751</v>
      </c>
      <c r="L256" s="3" t="s">
        <v>752</v>
      </c>
      <c r="M256" s="3" t="s">
        <v>25</v>
      </c>
      <c r="N256" s="3" t="s">
        <v>26</v>
      </c>
    </row>
    <row r="257" ht="13.5" customHeight="1" spans="1:14">
      <c r="A257" s="3">
        <v>255</v>
      </c>
      <c r="B257" s="4" t="s">
        <v>753</v>
      </c>
      <c r="D257" s="4" t="s">
        <v>17</v>
      </c>
      <c r="E257" s="3" t="s">
        <v>18</v>
      </c>
      <c r="F257" s="3" t="s">
        <v>19</v>
      </c>
      <c r="G257" s="3" t="s">
        <v>754</v>
      </c>
      <c r="H257" s="3" t="s">
        <v>755</v>
      </c>
      <c r="I257" s="3" t="s">
        <v>21</v>
      </c>
      <c r="J257" s="3" t="s">
        <v>30</v>
      </c>
      <c r="K257" s="3" t="s">
        <v>30</v>
      </c>
      <c r="L257" s="3" t="s">
        <v>756</v>
      </c>
      <c r="M257" s="3" t="s">
        <v>25</v>
      </c>
      <c r="N257" s="3" t="s">
        <v>26</v>
      </c>
    </row>
    <row r="258" ht="13.5" customHeight="1" spans="1:14">
      <c r="A258" s="3">
        <v>256</v>
      </c>
      <c r="B258" s="4" t="s">
        <v>757</v>
      </c>
      <c r="C258" s="3"/>
      <c r="D258" s="16" t="s">
        <v>17</v>
      </c>
      <c r="E258" s="3" t="s">
        <v>18</v>
      </c>
      <c r="F258" s="3" t="s">
        <v>19</v>
      </c>
      <c r="G258" s="3" t="s">
        <v>510</v>
      </c>
      <c r="H258" s="3" t="s">
        <v>758</v>
      </c>
      <c r="I258" s="3" t="s">
        <v>21</v>
      </c>
      <c r="J258" s="3" t="s">
        <v>98</v>
      </c>
      <c r="K258" s="3" t="s">
        <v>98</v>
      </c>
      <c r="L258" s="3" t="s">
        <v>759</v>
      </c>
      <c r="M258" s="3" t="s">
        <v>25</v>
      </c>
      <c r="N258" s="3" t="s">
        <v>26</v>
      </c>
    </row>
    <row r="259" ht="13.5" customHeight="1" spans="1:14">
      <c r="A259" s="3">
        <v>257</v>
      </c>
      <c r="B259" s="4" t="s">
        <v>760</v>
      </c>
      <c r="C259" s="3"/>
      <c r="D259" s="3" t="s">
        <v>17</v>
      </c>
      <c r="E259" s="3" t="s">
        <v>18</v>
      </c>
      <c r="F259" s="3" t="s">
        <v>19</v>
      </c>
      <c r="G259" s="3" t="s">
        <v>602</v>
      </c>
      <c r="H259" s="3" t="s">
        <v>602</v>
      </c>
      <c r="I259" s="3" t="s">
        <v>34</v>
      </c>
      <c r="J259" s="3" t="s">
        <v>35</v>
      </c>
      <c r="K259" s="3" t="s">
        <v>35</v>
      </c>
      <c r="L259" s="3" t="s">
        <v>761</v>
      </c>
      <c r="M259" s="3" t="s">
        <v>25</v>
      </c>
      <c r="N259" s="3" t="s">
        <v>26</v>
      </c>
    </row>
    <row r="260" ht="13.5" customHeight="1" spans="1:14">
      <c r="A260" s="3">
        <v>258</v>
      </c>
      <c r="B260" s="4" t="s">
        <v>762</v>
      </c>
      <c r="D260" s="4" t="s">
        <v>17</v>
      </c>
      <c r="E260" s="3" t="s">
        <v>18</v>
      </c>
      <c r="F260" s="3" t="s">
        <v>19</v>
      </c>
      <c r="G260" s="3" t="s">
        <v>754</v>
      </c>
      <c r="H260" s="3" t="s">
        <v>763</v>
      </c>
      <c r="I260" s="3" t="s">
        <v>49</v>
      </c>
      <c r="J260" s="3" t="s">
        <v>98</v>
      </c>
      <c r="K260" s="3" t="s">
        <v>98</v>
      </c>
      <c r="L260" s="3" t="s">
        <v>764</v>
      </c>
      <c r="M260" s="3" t="s">
        <v>25</v>
      </c>
      <c r="N260" s="3" t="s">
        <v>26</v>
      </c>
    </row>
    <row r="261" ht="13.5" customHeight="1" spans="1:14">
      <c r="A261" s="3">
        <v>259</v>
      </c>
      <c r="B261" s="4" t="s">
        <v>765</v>
      </c>
      <c r="D261" s="4" t="s">
        <v>17</v>
      </c>
      <c r="E261" s="3" t="s">
        <v>18</v>
      </c>
      <c r="F261" s="3" t="s">
        <v>19</v>
      </c>
      <c r="G261" s="3" t="s">
        <v>766</v>
      </c>
      <c r="H261" s="3" t="s">
        <v>767</v>
      </c>
      <c r="I261" s="3" t="s">
        <v>21</v>
      </c>
      <c r="J261" s="3" t="s">
        <v>30</v>
      </c>
      <c r="K261" s="3" t="s">
        <v>30</v>
      </c>
      <c r="L261" s="3" t="s">
        <v>768</v>
      </c>
      <c r="M261" s="3" t="s">
        <v>25</v>
      </c>
      <c r="N261" s="3" t="s">
        <v>26</v>
      </c>
    </row>
    <row r="262" ht="13.5" customHeight="1" spans="1:14">
      <c r="A262" s="3">
        <v>260</v>
      </c>
      <c r="B262" s="4" t="s">
        <v>769</v>
      </c>
      <c r="C262" s="3"/>
      <c r="D262" s="3" t="s">
        <v>17</v>
      </c>
      <c r="E262" s="3" t="s">
        <v>18</v>
      </c>
      <c r="F262" s="3" t="s">
        <v>19</v>
      </c>
      <c r="G262" s="3" t="s">
        <v>65</v>
      </c>
      <c r="H262" s="3" t="s">
        <v>65</v>
      </c>
      <c r="I262" s="3" t="s">
        <v>34</v>
      </c>
      <c r="J262" s="3" t="s">
        <v>35</v>
      </c>
      <c r="K262" s="3" t="s">
        <v>35</v>
      </c>
      <c r="L262" s="3" t="s">
        <v>770</v>
      </c>
      <c r="M262" s="3" t="s">
        <v>25</v>
      </c>
      <c r="N262" s="3" t="s">
        <v>26</v>
      </c>
    </row>
    <row r="263" ht="13.5" customHeight="1" spans="1:14">
      <c r="A263" s="3">
        <v>261</v>
      </c>
      <c r="B263" s="4" t="s">
        <v>771</v>
      </c>
      <c r="C263" s="3"/>
      <c r="D263" s="3" t="s">
        <v>17</v>
      </c>
      <c r="E263" s="3" t="s">
        <v>18</v>
      </c>
      <c r="F263" s="3" t="s">
        <v>19</v>
      </c>
      <c r="G263" s="3" t="s">
        <v>58</v>
      </c>
      <c r="H263" s="3" t="s">
        <v>267</v>
      </c>
      <c r="I263" s="3" t="s">
        <v>34</v>
      </c>
      <c r="J263" s="3" t="s">
        <v>35</v>
      </c>
      <c r="K263" s="3" t="s">
        <v>35</v>
      </c>
      <c r="L263" s="3" t="s">
        <v>772</v>
      </c>
      <c r="M263" s="3" t="s">
        <v>25</v>
      </c>
      <c r="N263" s="3" t="s">
        <v>26</v>
      </c>
    </row>
    <row r="264" ht="13.5" customHeight="1" spans="1:14">
      <c r="A264" s="3">
        <v>262</v>
      </c>
      <c r="B264" s="4" t="s">
        <v>773</v>
      </c>
      <c r="C264" s="3"/>
      <c r="D264" s="3" t="s">
        <v>17</v>
      </c>
      <c r="E264" s="3" t="s">
        <v>18</v>
      </c>
      <c r="F264" s="3" t="s">
        <v>19</v>
      </c>
      <c r="G264" s="3" t="s">
        <v>774</v>
      </c>
      <c r="H264" s="3" t="s">
        <v>774</v>
      </c>
      <c r="I264" s="3" t="s">
        <v>34</v>
      </c>
      <c r="J264" s="3" t="s">
        <v>35</v>
      </c>
      <c r="K264" s="3" t="s">
        <v>35</v>
      </c>
      <c r="L264" s="3" t="s">
        <v>775</v>
      </c>
      <c r="M264" s="3" t="s">
        <v>25</v>
      </c>
      <c r="N264" s="3" t="s">
        <v>26</v>
      </c>
    </row>
    <row r="265" ht="13.5" customHeight="1" spans="1:14">
      <c r="A265" s="3">
        <v>263</v>
      </c>
      <c r="B265" s="4" t="s">
        <v>776</v>
      </c>
      <c r="C265" s="3"/>
      <c r="D265" s="16" t="s">
        <v>17</v>
      </c>
      <c r="E265" s="3" t="s">
        <v>18</v>
      </c>
      <c r="F265" s="3" t="s">
        <v>19</v>
      </c>
      <c r="G265" s="3" t="s">
        <v>301</v>
      </c>
      <c r="H265" s="3" t="s">
        <v>301</v>
      </c>
      <c r="I265" s="3" t="s">
        <v>34</v>
      </c>
      <c r="J265" s="3" t="s">
        <v>35</v>
      </c>
      <c r="K265" s="3" t="s">
        <v>35</v>
      </c>
      <c r="L265" s="3" t="s">
        <v>554</v>
      </c>
      <c r="M265" s="3" t="s">
        <v>25</v>
      </c>
      <c r="N265" s="3" t="s">
        <v>26</v>
      </c>
    </row>
    <row r="266" ht="13.5" customHeight="1" spans="1:14">
      <c r="A266" s="3">
        <v>264</v>
      </c>
      <c r="B266" s="4" t="s">
        <v>777</v>
      </c>
      <c r="D266" s="4" t="s">
        <v>17</v>
      </c>
      <c r="E266" s="3" t="s">
        <v>18</v>
      </c>
      <c r="F266" s="3" t="s">
        <v>19</v>
      </c>
      <c r="G266" s="3" t="s">
        <v>38</v>
      </c>
      <c r="H266" s="3" t="s">
        <v>778</v>
      </c>
      <c r="I266" s="3" t="s">
        <v>21</v>
      </c>
      <c r="J266" s="3" t="s">
        <v>30</v>
      </c>
      <c r="K266" s="3" t="s">
        <v>30</v>
      </c>
      <c r="L266" s="3" t="s">
        <v>779</v>
      </c>
      <c r="M266" s="3" t="s">
        <v>25</v>
      </c>
      <c r="N266" s="3" t="s">
        <v>26</v>
      </c>
    </row>
    <row r="267" ht="13.5" customHeight="1" spans="1:14">
      <c r="A267" s="3">
        <v>265</v>
      </c>
      <c r="B267" s="4" t="s">
        <v>780</v>
      </c>
      <c r="C267" s="3"/>
      <c r="D267" s="3" t="s">
        <v>17</v>
      </c>
      <c r="E267" s="3" t="s">
        <v>18</v>
      </c>
      <c r="F267" s="3" t="s">
        <v>19</v>
      </c>
      <c r="G267" s="3" t="s">
        <v>781</v>
      </c>
      <c r="H267" s="3" t="s">
        <v>781</v>
      </c>
      <c r="I267" s="3" t="s">
        <v>34</v>
      </c>
      <c r="J267" s="3" t="s">
        <v>35</v>
      </c>
      <c r="K267" s="3" t="s">
        <v>35</v>
      </c>
      <c r="L267" s="3" t="s">
        <v>782</v>
      </c>
      <c r="M267" s="3" t="s">
        <v>25</v>
      </c>
      <c r="N267" s="3" t="s">
        <v>26</v>
      </c>
    </row>
    <row r="268" ht="13.5" customHeight="1" spans="1:14">
      <c r="A268" s="3">
        <v>266</v>
      </c>
      <c r="B268" s="4" t="s">
        <v>783</v>
      </c>
      <c r="C268" s="3"/>
      <c r="D268" s="3" t="s">
        <v>17</v>
      </c>
      <c r="E268" s="3" t="s">
        <v>18</v>
      </c>
      <c r="F268" s="3" t="s">
        <v>19</v>
      </c>
      <c r="G268" s="3" t="s">
        <v>58</v>
      </c>
      <c r="H268" s="3" t="s">
        <v>59</v>
      </c>
      <c r="I268" s="3" t="s">
        <v>34</v>
      </c>
      <c r="J268" s="3" t="s">
        <v>35</v>
      </c>
      <c r="K268" s="3" t="s">
        <v>35</v>
      </c>
      <c r="L268" s="3" t="s">
        <v>784</v>
      </c>
      <c r="M268" s="3" t="s">
        <v>25</v>
      </c>
      <c r="N268" s="3" t="s">
        <v>26</v>
      </c>
    </row>
    <row r="269" ht="13.5" customHeight="1" spans="1:14">
      <c r="A269" s="3">
        <v>267</v>
      </c>
      <c r="B269" s="4" t="s">
        <v>785</v>
      </c>
      <c r="C269" s="3"/>
      <c r="D269" s="3" t="s">
        <v>17</v>
      </c>
      <c r="E269" s="3" t="s">
        <v>18</v>
      </c>
      <c r="F269" s="3" t="s">
        <v>19</v>
      </c>
      <c r="G269" s="3" t="s">
        <v>786</v>
      </c>
      <c r="H269" s="3" t="s">
        <v>786</v>
      </c>
      <c r="I269" s="3" t="s">
        <v>34</v>
      </c>
      <c r="J269" s="3" t="s">
        <v>35</v>
      </c>
      <c r="K269" s="3" t="s">
        <v>35</v>
      </c>
      <c r="L269" s="3" t="s">
        <v>787</v>
      </c>
      <c r="M269" s="3" t="s">
        <v>25</v>
      </c>
      <c r="N269" s="3" t="s">
        <v>26</v>
      </c>
    </row>
    <row r="270" ht="13.5" customHeight="1" spans="1:14">
      <c r="A270" s="3">
        <v>268</v>
      </c>
      <c r="B270" s="4" t="s">
        <v>788</v>
      </c>
      <c r="C270" s="3"/>
      <c r="D270" s="3" t="s">
        <v>17</v>
      </c>
      <c r="E270" s="3" t="s">
        <v>18</v>
      </c>
      <c r="F270" s="3" t="s">
        <v>19</v>
      </c>
      <c r="G270" s="3" t="s">
        <v>789</v>
      </c>
      <c r="H270" s="3" t="s">
        <v>789</v>
      </c>
      <c r="I270" s="3" t="s">
        <v>34</v>
      </c>
      <c r="J270" s="3" t="s">
        <v>35</v>
      </c>
      <c r="K270" s="3" t="s">
        <v>35</v>
      </c>
      <c r="L270" s="3" t="s">
        <v>790</v>
      </c>
      <c r="M270" s="3" t="s">
        <v>25</v>
      </c>
      <c r="N270" s="3" t="s">
        <v>26</v>
      </c>
    </row>
    <row r="271" ht="13.5" customHeight="1" spans="1:14">
      <c r="A271" s="3">
        <v>269</v>
      </c>
      <c r="B271" s="4" t="s">
        <v>791</v>
      </c>
      <c r="C271" s="3"/>
      <c r="D271" s="3" t="s">
        <v>17</v>
      </c>
      <c r="E271" s="3" t="s">
        <v>18</v>
      </c>
      <c r="F271" s="3" t="s">
        <v>19</v>
      </c>
      <c r="G271" s="3" t="s">
        <v>33</v>
      </c>
      <c r="H271" s="3" t="s">
        <v>131</v>
      </c>
      <c r="I271" s="3" t="s">
        <v>34</v>
      </c>
      <c r="J271" s="3" t="s">
        <v>35</v>
      </c>
      <c r="K271" s="3" t="s">
        <v>35</v>
      </c>
      <c r="L271" s="3" t="s">
        <v>792</v>
      </c>
      <c r="M271" s="3" t="s">
        <v>25</v>
      </c>
      <c r="N271" s="3" t="s">
        <v>26</v>
      </c>
    </row>
    <row r="272" ht="13.5" customHeight="1" spans="1:14">
      <c r="A272" s="3">
        <v>270</v>
      </c>
      <c r="B272" s="4" t="s">
        <v>793</v>
      </c>
      <c r="C272" s="3"/>
      <c r="D272" s="3" t="s">
        <v>17</v>
      </c>
      <c r="E272" s="3" t="s">
        <v>18</v>
      </c>
      <c r="F272" s="3" t="s">
        <v>19</v>
      </c>
      <c r="G272" s="3" t="s">
        <v>58</v>
      </c>
      <c r="H272" s="3" t="s">
        <v>59</v>
      </c>
      <c r="I272" s="3" t="s">
        <v>34</v>
      </c>
      <c r="J272" s="3" t="s">
        <v>35</v>
      </c>
      <c r="K272" s="3" t="s">
        <v>35</v>
      </c>
      <c r="L272" s="3" t="s">
        <v>794</v>
      </c>
      <c r="M272" s="3" t="s">
        <v>25</v>
      </c>
      <c r="N272" s="3" t="s">
        <v>26</v>
      </c>
    </row>
    <row r="273" ht="13.5" customHeight="1" spans="1:14">
      <c r="A273" s="3">
        <v>271</v>
      </c>
      <c r="B273" s="4" t="s">
        <v>795</v>
      </c>
      <c r="C273" s="3"/>
      <c r="D273" s="3" t="s">
        <v>17</v>
      </c>
      <c r="E273" s="3" t="s">
        <v>18</v>
      </c>
      <c r="F273" s="3" t="s">
        <v>19</v>
      </c>
      <c r="G273" s="3" t="s">
        <v>367</v>
      </c>
      <c r="H273" s="3">
        <v>0</v>
      </c>
      <c r="I273" s="3" t="s">
        <v>21</v>
      </c>
      <c r="J273" s="3" t="s">
        <v>30</v>
      </c>
      <c r="K273" s="3" t="s">
        <v>30</v>
      </c>
      <c r="L273" s="3" t="s">
        <v>796</v>
      </c>
      <c r="M273" s="3" t="s">
        <v>25</v>
      </c>
      <c r="N273" s="3" t="s">
        <v>26</v>
      </c>
    </row>
    <row r="274" ht="13.5" customHeight="1" spans="1:14">
      <c r="A274" s="3">
        <v>272</v>
      </c>
      <c r="B274" s="4" t="s">
        <v>797</v>
      </c>
      <c r="C274" s="3"/>
      <c r="D274" s="3" t="s">
        <v>17</v>
      </c>
      <c r="E274" s="5">
        <v>40776</v>
      </c>
      <c r="F274" s="3" t="s">
        <v>19</v>
      </c>
      <c r="G274" s="3" t="s">
        <v>798</v>
      </c>
      <c r="H274" s="3" t="s">
        <v>798</v>
      </c>
      <c r="I274" s="3" t="s">
        <v>21</v>
      </c>
      <c r="J274" s="3" t="s">
        <v>30</v>
      </c>
      <c r="K274" s="3" t="s">
        <v>30</v>
      </c>
      <c r="L274" s="3" t="s">
        <v>799</v>
      </c>
      <c r="M274" s="3" t="s">
        <v>25</v>
      </c>
      <c r="N274" s="3" t="s">
        <v>26</v>
      </c>
    </row>
    <row r="275" ht="13.5" customHeight="1" spans="1:14">
      <c r="A275" s="3">
        <v>273</v>
      </c>
      <c r="B275" s="4" t="s">
        <v>800</v>
      </c>
      <c r="C275" s="3"/>
      <c r="D275" s="3" t="s">
        <v>17</v>
      </c>
      <c r="E275" s="3" t="s">
        <v>18</v>
      </c>
      <c r="F275" s="3" t="s">
        <v>19</v>
      </c>
      <c r="G275" s="4" t="s">
        <v>42</v>
      </c>
      <c r="H275" s="3" t="s">
        <v>42</v>
      </c>
      <c r="I275" s="3" t="s">
        <v>34</v>
      </c>
      <c r="J275" s="3" t="s">
        <v>35</v>
      </c>
      <c r="K275" s="3" t="s">
        <v>35</v>
      </c>
      <c r="L275" s="3" t="s">
        <v>801</v>
      </c>
      <c r="M275" s="3" t="s">
        <v>25</v>
      </c>
      <c r="N275" s="3" t="s">
        <v>26</v>
      </c>
    </row>
    <row r="276" ht="13.5" customHeight="1" spans="1:14">
      <c r="A276" s="3">
        <v>274</v>
      </c>
      <c r="B276" s="4" t="s">
        <v>802</v>
      </c>
      <c r="C276" s="3"/>
      <c r="D276" s="3" t="s">
        <v>17</v>
      </c>
      <c r="E276" s="3" t="s">
        <v>18</v>
      </c>
      <c r="F276" s="3" t="s">
        <v>19</v>
      </c>
      <c r="G276" s="3" t="s">
        <v>131</v>
      </c>
      <c r="I276" s="3" t="s">
        <v>34</v>
      </c>
      <c r="J276" s="3" t="s">
        <v>35</v>
      </c>
      <c r="K276" s="3" t="s">
        <v>35</v>
      </c>
      <c r="L276" s="3" t="s">
        <v>803</v>
      </c>
      <c r="M276" s="3" t="s">
        <v>25</v>
      </c>
      <c r="N276" s="3" t="s">
        <v>26</v>
      </c>
    </row>
    <row r="277" ht="13.5" customHeight="1" spans="1:14">
      <c r="A277" s="3">
        <v>275</v>
      </c>
      <c r="B277" s="4" t="s">
        <v>804</v>
      </c>
      <c r="C277" s="3"/>
      <c r="D277" s="3" t="s">
        <v>17</v>
      </c>
      <c r="E277" s="3" t="s">
        <v>18</v>
      </c>
      <c r="F277" s="3" t="s">
        <v>19</v>
      </c>
      <c r="G277" s="3" t="s">
        <v>805</v>
      </c>
      <c r="H277" s="3" t="s">
        <v>805</v>
      </c>
      <c r="I277" s="3" t="s">
        <v>34</v>
      </c>
      <c r="J277" s="3" t="s">
        <v>35</v>
      </c>
      <c r="K277" s="3" t="s">
        <v>35</v>
      </c>
      <c r="L277" s="3" t="s">
        <v>806</v>
      </c>
      <c r="M277" s="3" t="s">
        <v>25</v>
      </c>
      <c r="N277" s="3" t="s">
        <v>26</v>
      </c>
    </row>
    <row r="278" ht="13.5" customHeight="1" spans="1:14">
      <c r="A278" s="3">
        <v>276</v>
      </c>
      <c r="B278" s="4" t="s">
        <v>807</v>
      </c>
      <c r="C278" s="3"/>
      <c r="D278" s="16" t="s">
        <v>17</v>
      </c>
      <c r="E278" s="3" t="s">
        <v>18</v>
      </c>
      <c r="F278" s="3" t="s">
        <v>19</v>
      </c>
      <c r="G278" s="3" t="s">
        <v>415</v>
      </c>
      <c r="H278" s="3" t="s">
        <v>808</v>
      </c>
      <c r="I278" s="3" t="s">
        <v>21</v>
      </c>
      <c r="J278" s="3" t="s">
        <v>22</v>
      </c>
      <c r="K278" s="3" t="s">
        <v>22</v>
      </c>
      <c r="L278" s="3" t="s">
        <v>809</v>
      </c>
      <c r="M278" s="3" t="s">
        <v>25</v>
      </c>
      <c r="N278" s="3" t="s">
        <v>26</v>
      </c>
    </row>
    <row r="279" ht="13.5" customHeight="1" spans="1:14">
      <c r="A279" s="3">
        <v>277</v>
      </c>
      <c r="B279" s="4" t="s">
        <v>810</v>
      </c>
      <c r="C279" s="3"/>
      <c r="D279" s="3" t="s">
        <v>17</v>
      </c>
      <c r="E279" s="3" t="s">
        <v>18</v>
      </c>
      <c r="F279" s="3" t="s">
        <v>19</v>
      </c>
      <c r="G279" s="3" t="s">
        <v>58</v>
      </c>
      <c r="H279" s="3" t="s">
        <v>59</v>
      </c>
      <c r="I279" s="3" t="s">
        <v>34</v>
      </c>
      <c r="J279" s="3" t="s">
        <v>35</v>
      </c>
      <c r="K279" s="3" t="s">
        <v>35</v>
      </c>
      <c r="L279" s="3" t="s">
        <v>811</v>
      </c>
      <c r="M279" s="3" t="s">
        <v>25</v>
      </c>
      <c r="N279" s="3" t="s">
        <v>26</v>
      </c>
    </row>
    <row r="280" ht="13.5" customHeight="1" spans="1:14">
      <c r="A280" s="3">
        <v>278</v>
      </c>
      <c r="B280" s="4" t="s">
        <v>812</v>
      </c>
      <c r="C280" s="3"/>
      <c r="D280" s="3" t="s">
        <v>17</v>
      </c>
      <c r="E280" s="3" t="s">
        <v>18</v>
      </c>
      <c r="F280" s="3" t="s">
        <v>19</v>
      </c>
      <c r="G280" s="3" t="s">
        <v>153</v>
      </c>
      <c r="H280" s="3" t="s">
        <v>153</v>
      </c>
      <c r="I280" s="3" t="s">
        <v>34</v>
      </c>
      <c r="J280" s="3" t="s">
        <v>35</v>
      </c>
      <c r="K280" s="3" t="s">
        <v>35</v>
      </c>
      <c r="L280" s="3" t="s">
        <v>813</v>
      </c>
      <c r="M280" s="3" t="s">
        <v>25</v>
      </c>
      <c r="N280" s="3" t="s">
        <v>26</v>
      </c>
    </row>
    <row r="281" ht="13.5" customHeight="1" spans="1:14">
      <c r="A281" s="3">
        <v>279</v>
      </c>
      <c r="B281" s="4" t="s">
        <v>814</v>
      </c>
      <c r="C281" s="3"/>
      <c r="D281" s="3" t="s">
        <v>17</v>
      </c>
      <c r="E281" s="3" t="s">
        <v>637</v>
      </c>
      <c r="F281" s="3" t="s">
        <v>638</v>
      </c>
      <c r="G281" s="3" t="s">
        <v>20</v>
      </c>
      <c r="H281" s="3" t="s">
        <v>20</v>
      </c>
      <c r="I281" s="3" t="s">
        <v>21</v>
      </c>
      <c r="J281" s="3" t="s">
        <v>30</v>
      </c>
      <c r="K281" s="3" t="s">
        <v>30</v>
      </c>
      <c r="L281" s="3" t="s">
        <v>815</v>
      </c>
      <c r="M281" s="3" t="s">
        <v>52</v>
      </c>
      <c r="N281" s="3" t="s">
        <v>141</v>
      </c>
    </row>
    <row r="282" ht="13.5" customHeight="1" spans="1:14">
      <c r="A282" s="3">
        <v>280</v>
      </c>
      <c r="B282" s="4" t="s">
        <v>816</v>
      </c>
      <c r="C282" s="3"/>
      <c r="D282" s="3" t="s">
        <v>17</v>
      </c>
      <c r="E282" s="3" t="s">
        <v>18</v>
      </c>
      <c r="F282" s="3" t="s">
        <v>19</v>
      </c>
      <c r="G282" s="3" t="s">
        <v>58</v>
      </c>
      <c r="H282" s="3" t="s">
        <v>267</v>
      </c>
      <c r="I282" s="3" t="s">
        <v>34</v>
      </c>
      <c r="J282" s="3" t="s">
        <v>35</v>
      </c>
      <c r="K282" s="3" t="s">
        <v>35</v>
      </c>
      <c r="L282" s="3" t="s">
        <v>817</v>
      </c>
      <c r="M282" s="3" t="s">
        <v>25</v>
      </c>
      <c r="N282" s="3" t="s">
        <v>26</v>
      </c>
    </row>
    <row r="283" ht="13.5" customHeight="1" spans="1:14">
      <c r="A283" s="3">
        <v>281</v>
      </c>
      <c r="B283" s="4" t="s">
        <v>818</v>
      </c>
      <c r="C283" s="3"/>
      <c r="D283" s="3" t="s">
        <v>17</v>
      </c>
      <c r="E283" s="3" t="s">
        <v>18</v>
      </c>
      <c r="F283" s="3" t="s">
        <v>19</v>
      </c>
      <c r="G283" s="3" t="s">
        <v>819</v>
      </c>
      <c r="H283" s="3" t="s">
        <v>819</v>
      </c>
      <c r="I283" s="3" t="s">
        <v>34</v>
      </c>
      <c r="J283" s="3" t="s">
        <v>35</v>
      </c>
      <c r="K283" s="3" t="s">
        <v>35</v>
      </c>
      <c r="L283" s="3" t="s">
        <v>820</v>
      </c>
      <c r="M283" s="3" t="s">
        <v>25</v>
      </c>
      <c r="N283" s="3" t="s">
        <v>26</v>
      </c>
    </row>
    <row r="284" ht="13.5" customHeight="1" spans="1:14">
      <c r="A284" s="3">
        <v>282</v>
      </c>
      <c r="B284" s="4" t="s">
        <v>821</v>
      </c>
      <c r="C284" s="3"/>
      <c r="D284" s="3" t="s">
        <v>17</v>
      </c>
      <c r="E284" s="3" t="s">
        <v>18</v>
      </c>
      <c r="F284" s="3" t="s">
        <v>19</v>
      </c>
      <c r="G284" s="3" t="s">
        <v>58</v>
      </c>
      <c r="H284" s="3" t="s">
        <v>93</v>
      </c>
      <c r="I284" s="3" t="s">
        <v>34</v>
      </c>
      <c r="J284" s="3" t="s">
        <v>35</v>
      </c>
      <c r="K284" s="3" t="s">
        <v>35</v>
      </c>
      <c r="L284" s="3" t="s">
        <v>822</v>
      </c>
      <c r="M284" s="3" t="s">
        <v>25</v>
      </c>
      <c r="N284" s="3" t="s">
        <v>26</v>
      </c>
    </row>
    <row r="285" ht="13.5" customHeight="1" spans="1:14">
      <c r="A285" s="3">
        <v>283</v>
      </c>
      <c r="B285" s="4" t="s">
        <v>823</v>
      </c>
      <c r="C285" s="3"/>
      <c r="D285" s="3" t="s">
        <v>17</v>
      </c>
      <c r="E285" s="3" t="s">
        <v>18</v>
      </c>
      <c r="F285" s="3" t="s">
        <v>19</v>
      </c>
      <c r="G285" s="3" t="s">
        <v>149</v>
      </c>
      <c r="H285" s="3" t="s">
        <v>312</v>
      </c>
      <c r="I285" s="3" t="s">
        <v>34</v>
      </c>
      <c r="J285" s="3" t="s">
        <v>35</v>
      </c>
      <c r="K285" s="3" t="s">
        <v>35</v>
      </c>
      <c r="L285" s="3" t="s">
        <v>824</v>
      </c>
      <c r="M285" s="3" t="s">
        <v>25</v>
      </c>
      <c r="N285" s="3" t="s">
        <v>26</v>
      </c>
    </row>
    <row r="286" s="2" customFormat="1" ht="13.5" customHeight="1" spans="1:15">
      <c r="A286" s="3">
        <v>284</v>
      </c>
      <c r="B286" s="4" t="s">
        <v>825</v>
      </c>
      <c r="C286" s="3"/>
      <c r="D286" s="3" t="s">
        <v>17</v>
      </c>
      <c r="E286" s="3" t="s">
        <v>18</v>
      </c>
      <c r="F286" s="3" t="s">
        <v>19</v>
      </c>
      <c r="G286" s="3" t="s">
        <v>826</v>
      </c>
      <c r="H286" s="3" t="s">
        <v>827</v>
      </c>
      <c r="I286" s="3" t="s">
        <v>34</v>
      </c>
      <c r="J286" s="3" t="s">
        <v>35</v>
      </c>
      <c r="K286" s="3" t="s">
        <v>35</v>
      </c>
      <c r="L286" s="4" t="s">
        <v>828</v>
      </c>
      <c r="M286" s="4" t="s">
        <v>25</v>
      </c>
      <c r="N286" s="4" t="s">
        <v>26</v>
      </c>
      <c r="O286" s="4"/>
    </row>
    <row r="287" ht="13.5" customHeight="1" spans="1:14">
      <c r="A287" s="3">
        <v>285</v>
      </c>
      <c r="B287" s="4" t="s">
        <v>829</v>
      </c>
      <c r="C287" s="3"/>
      <c r="D287" s="3" t="s">
        <v>17</v>
      </c>
      <c r="E287" s="3" t="s">
        <v>18</v>
      </c>
      <c r="F287" s="3" t="s">
        <v>19</v>
      </c>
      <c r="G287" s="3" t="s">
        <v>830</v>
      </c>
      <c r="H287" s="3" t="s">
        <v>831</v>
      </c>
      <c r="I287" s="3" t="s">
        <v>49</v>
      </c>
      <c r="J287" s="3" t="s">
        <v>35</v>
      </c>
      <c r="K287" s="3" t="s">
        <v>262</v>
      </c>
      <c r="L287" s="3" t="s">
        <v>832</v>
      </c>
      <c r="M287" s="3" t="s">
        <v>25</v>
      </c>
      <c r="N287" s="3" t="s">
        <v>26</v>
      </c>
    </row>
    <row r="288" ht="13.5" customHeight="1" spans="1:14">
      <c r="A288" s="3">
        <v>286</v>
      </c>
      <c r="B288" s="4" t="s">
        <v>833</v>
      </c>
      <c r="C288" s="3"/>
      <c r="D288" s="3" t="s">
        <v>17</v>
      </c>
      <c r="E288" s="3" t="s">
        <v>18</v>
      </c>
      <c r="F288" s="3" t="s">
        <v>19</v>
      </c>
      <c r="G288" s="3" t="s">
        <v>834</v>
      </c>
      <c r="H288" s="3" t="s">
        <v>834</v>
      </c>
      <c r="I288" s="3" t="s">
        <v>34</v>
      </c>
      <c r="J288" s="3" t="s">
        <v>35</v>
      </c>
      <c r="K288" s="3" t="s">
        <v>35</v>
      </c>
      <c r="L288" s="3" t="s">
        <v>835</v>
      </c>
      <c r="M288" s="3" t="s">
        <v>25</v>
      </c>
      <c r="N288" s="3" t="s">
        <v>26</v>
      </c>
    </row>
    <row r="289" ht="13.5" customHeight="1" spans="1:14">
      <c r="A289" s="3">
        <v>287</v>
      </c>
      <c r="B289" s="4" t="s">
        <v>836</v>
      </c>
      <c r="C289" s="3"/>
      <c r="D289" s="3" t="s">
        <v>17</v>
      </c>
      <c r="E289" s="3" t="s">
        <v>18</v>
      </c>
      <c r="F289" s="3" t="s">
        <v>19</v>
      </c>
      <c r="G289" s="3" t="s">
        <v>33</v>
      </c>
      <c r="H289" s="3" t="s">
        <v>33</v>
      </c>
      <c r="I289" s="3" t="s">
        <v>34</v>
      </c>
      <c r="J289" s="3" t="s">
        <v>35</v>
      </c>
      <c r="K289" s="3" t="s">
        <v>35</v>
      </c>
      <c r="L289" s="3" t="s">
        <v>837</v>
      </c>
      <c r="M289" s="3" t="s">
        <v>25</v>
      </c>
      <c r="N289" s="3" t="s">
        <v>26</v>
      </c>
    </row>
    <row r="290" ht="13.5" customHeight="1" spans="1:14">
      <c r="A290" s="3">
        <v>288</v>
      </c>
      <c r="B290" s="4" t="s">
        <v>838</v>
      </c>
      <c r="C290" s="3"/>
      <c r="D290" s="3" t="s">
        <v>17</v>
      </c>
      <c r="E290" s="3" t="s">
        <v>18</v>
      </c>
      <c r="F290" s="3" t="s">
        <v>19</v>
      </c>
      <c r="G290" s="3" t="s">
        <v>839</v>
      </c>
      <c r="H290" s="3" t="s">
        <v>839</v>
      </c>
      <c r="I290" s="3" t="s">
        <v>21</v>
      </c>
      <c r="J290" s="3" t="s">
        <v>98</v>
      </c>
      <c r="K290" s="3" t="s">
        <v>98</v>
      </c>
      <c r="L290" s="3" t="s">
        <v>840</v>
      </c>
      <c r="M290" s="3" t="s">
        <v>25</v>
      </c>
      <c r="N290" s="3" t="s">
        <v>26</v>
      </c>
    </row>
    <row r="291" ht="13.5" customHeight="1" spans="1:14">
      <c r="A291" s="3">
        <v>289</v>
      </c>
      <c r="B291" s="4" t="s">
        <v>841</v>
      </c>
      <c r="C291" s="3"/>
      <c r="D291" s="3" t="s">
        <v>17</v>
      </c>
      <c r="E291" s="3" t="s">
        <v>18</v>
      </c>
      <c r="F291" s="3" t="s">
        <v>19</v>
      </c>
      <c r="G291" s="3" t="s">
        <v>33</v>
      </c>
      <c r="H291" s="3" t="s">
        <v>33</v>
      </c>
      <c r="I291" s="3" t="s">
        <v>34</v>
      </c>
      <c r="J291" s="3" t="s">
        <v>35</v>
      </c>
      <c r="K291" s="3" t="s">
        <v>35</v>
      </c>
      <c r="L291" s="3" t="s">
        <v>842</v>
      </c>
      <c r="M291" s="3" t="s">
        <v>25</v>
      </c>
      <c r="N291" s="3" t="s">
        <v>26</v>
      </c>
    </row>
    <row r="292" ht="13.5" customHeight="1" spans="1:14">
      <c r="A292" s="3">
        <v>290</v>
      </c>
      <c r="B292" s="4" t="s">
        <v>843</v>
      </c>
      <c r="C292" s="3"/>
      <c r="D292" s="3" t="s">
        <v>17</v>
      </c>
      <c r="E292" s="3" t="s">
        <v>18</v>
      </c>
      <c r="F292" s="3" t="s">
        <v>19</v>
      </c>
      <c r="G292" s="3" t="s">
        <v>33</v>
      </c>
      <c r="H292" s="3" t="s">
        <v>505</v>
      </c>
      <c r="I292" s="3" t="s">
        <v>34</v>
      </c>
      <c r="J292" s="3" t="s">
        <v>35</v>
      </c>
      <c r="K292" s="3" t="s">
        <v>35</v>
      </c>
      <c r="L292" s="3" t="s">
        <v>844</v>
      </c>
      <c r="M292" s="3" t="s">
        <v>25</v>
      </c>
      <c r="N292" s="3" t="s">
        <v>26</v>
      </c>
    </row>
    <row r="293" ht="13.5" customHeight="1" spans="1:14">
      <c r="A293" s="3">
        <v>291</v>
      </c>
      <c r="B293" s="4" t="s">
        <v>845</v>
      </c>
      <c r="C293" s="3"/>
      <c r="D293" s="3" t="s">
        <v>17</v>
      </c>
      <c r="E293" s="3" t="s">
        <v>18</v>
      </c>
      <c r="F293" s="3" t="s">
        <v>19</v>
      </c>
      <c r="G293" s="3" t="s">
        <v>846</v>
      </c>
      <c r="H293" s="3">
        <v>0</v>
      </c>
      <c r="I293" s="3" t="s">
        <v>21</v>
      </c>
      <c r="J293" s="3" t="s">
        <v>30</v>
      </c>
      <c r="K293" s="3" t="s">
        <v>30</v>
      </c>
      <c r="L293" s="3" t="s">
        <v>847</v>
      </c>
      <c r="M293" s="3" t="s">
        <v>25</v>
      </c>
      <c r="N293" s="3" t="s">
        <v>26</v>
      </c>
    </row>
    <row r="294" ht="13.5" customHeight="1" spans="1:14">
      <c r="A294" s="3">
        <v>292</v>
      </c>
      <c r="B294" s="4" t="s">
        <v>848</v>
      </c>
      <c r="C294" s="3"/>
      <c r="D294" s="3" t="s">
        <v>17</v>
      </c>
      <c r="E294" s="3" t="s">
        <v>147</v>
      </c>
      <c r="F294" s="3" t="s">
        <v>148</v>
      </c>
      <c r="G294" s="3" t="s">
        <v>849</v>
      </c>
      <c r="H294" s="3" t="s">
        <v>850</v>
      </c>
      <c r="I294" s="3" t="s">
        <v>49</v>
      </c>
      <c r="J294" s="3" t="s">
        <v>231</v>
      </c>
      <c r="K294" s="3" t="s">
        <v>231</v>
      </c>
      <c r="L294" s="3" t="s">
        <v>851</v>
      </c>
      <c r="M294" s="3" t="s">
        <v>52</v>
      </c>
      <c r="N294" s="3" t="s">
        <v>53</v>
      </c>
    </row>
    <row r="295" ht="13.5" customHeight="1" spans="1:14">
      <c r="A295" s="3">
        <v>293</v>
      </c>
      <c r="B295" s="4" t="s">
        <v>852</v>
      </c>
      <c r="C295" s="3"/>
      <c r="D295" s="16" t="s">
        <v>17</v>
      </c>
      <c r="E295" s="3" t="s">
        <v>18</v>
      </c>
      <c r="F295" s="3" t="s">
        <v>19</v>
      </c>
      <c r="G295" s="3" t="s">
        <v>853</v>
      </c>
      <c r="H295" s="3" t="s">
        <v>854</v>
      </c>
      <c r="I295" s="3" t="s">
        <v>21</v>
      </c>
      <c r="J295" s="3" t="s">
        <v>30</v>
      </c>
      <c r="K295" s="3" t="s">
        <v>30</v>
      </c>
      <c r="L295" s="3" t="s">
        <v>855</v>
      </c>
      <c r="M295" s="3" t="s">
        <v>25</v>
      </c>
      <c r="N295" s="3" t="s">
        <v>26</v>
      </c>
    </row>
    <row r="296" ht="13.5" customHeight="1" spans="1:14">
      <c r="A296" s="3">
        <v>294</v>
      </c>
      <c r="B296" s="4" t="s">
        <v>856</v>
      </c>
      <c r="C296" s="3"/>
      <c r="D296" s="3" t="s">
        <v>17</v>
      </c>
      <c r="E296" s="3" t="s">
        <v>18</v>
      </c>
      <c r="F296" s="3" t="s">
        <v>19</v>
      </c>
      <c r="G296" s="3" t="s">
        <v>857</v>
      </c>
      <c r="H296" s="3" t="s">
        <v>857</v>
      </c>
      <c r="I296" s="3" t="s">
        <v>34</v>
      </c>
      <c r="J296" s="3" t="s">
        <v>35</v>
      </c>
      <c r="K296" s="3" t="s">
        <v>35</v>
      </c>
      <c r="L296" s="3" t="s">
        <v>858</v>
      </c>
      <c r="M296" s="3" t="s">
        <v>25</v>
      </c>
      <c r="N296" s="3" t="s">
        <v>26</v>
      </c>
    </row>
    <row r="297" ht="13.5" customHeight="1" spans="1:14">
      <c r="A297" s="3">
        <v>295</v>
      </c>
      <c r="B297" s="4" t="s">
        <v>859</v>
      </c>
      <c r="C297" s="3"/>
      <c r="D297" s="3" t="s">
        <v>17</v>
      </c>
      <c r="E297" s="3" t="s">
        <v>18</v>
      </c>
      <c r="F297" s="3" t="s">
        <v>19</v>
      </c>
      <c r="G297" s="3" t="s">
        <v>860</v>
      </c>
      <c r="H297" s="3" t="s">
        <v>860</v>
      </c>
      <c r="I297" s="3" t="s">
        <v>21</v>
      </c>
      <c r="J297" s="3" t="s">
        <v>30</v>
      </c>
      <c r="K297" s="3" t="s">
        <v>30</v>
      </c>
      <c r="L297" s="3" t="s">
        <v>861</v>
      </c>
      <c r="M297" s="3" t="s">
        <v>25</v>
      </c>
      <c r="N297" s="3" t="s">
        <v>26</v>
      </c>
    </row>
    <row r="298" ht="13.5" customHeight="1" spans="1:14">
      <c r="A298" s="3">
        <v>296</v>
      </c>
      <c r="B298" s="4" t="s">
        <v>862</v>
      </c>
      <c r="C298" s="3"/>
      <c r="D298" s="3" t="s">
        <v>17</v>
      </c>
      <c r="E298" s="3" t="s">
        <v>18</v>
      </c>
      <c r="F298" s="3" t="s">
        <v>19</v>
      </c>
      <c r="G298" s="3" t="s">
        <v>33</v>
      </c>
      <c r="H298" s="3" t="s">
        <v>87</v>
      </c>
      <c r="I298" s="3" t="s">
        <v>34</v>
      </c>
      <c r="J298" s="3" t="s">
        <v>35</v>
      </c>
      <c r="K298" s="3" t="s">
        <v>35</v>
      </c>
      <c r="L298" s="3" t="s">
        <v>863</v>
      </c>
      <c r="M298" s="3" t="s">
        <v>25</v>
      </c>
      <c r="N298" s="3" t="s">
        <v>26</v>
      </c>
    </row>
    <row r="299" ht="13.5" customHeight="1" spans="1:14">
      <c r="A299" s="3">
        <v>297</v>
      </c>
      <c r="B299" s="4" t="s">
        <v>864</v>
      </c>
      <c r="C299" s="3"/>
      <c r="D299" s="3" t="s">
        <v>17</v>
      </c>
      <c r="E299" s="3" t="s">
        <v>18</v>
      </c>
      <c r="F299" s="3" t="s">
        <v>19</v>
      </c>
      <c r="G299" s="3" t="s">
        <v>33</v>
      </c>
      <c r="H299" s="3" t="s">
        <v>865</v>
      </c>
      <c r="I299" s="3" t="s">
        <v>34</v>
      </c>
      <c r="J299" s="3" t="s">
        <v>35</v>
      </c>
      <c r="K299" s="3" t="s">
        <v>35</v>
      </c>
      <c r="L299" s="3" t="s">
        <v>866</v>
      </c>
      <c r="M299" s="3" t="s">
        <v>25</v>
      </c>
      <c r="N299" s="3" t="s">
        <v>26</v>
      </c>
    </row>
    <row r="300" ht="13.5" customHeight="1" spans="1:14">
      <c r="A300" s="3">
        <v>298</v>
      </c>
      <c r="B300" s="4" t="s">
        <v>867</v>
      </c>
      <c r="C300" s="3"/>
      <c r="D300" s="3" t="s">
        <v>17</v>
      </c>
      <c r="E300" s="3" t="s">
        <v>18</v>
      </c>
      <c r="F300" s="3" t="s">
        <v>19</v>
      </c>
      <c r="G300" s="3" t="s">
        <v>868</v>
      </c>
      <c r="H300" s="3" t="s">
        <v>868</v>
      </c>
      <c r="I300" s="3" t="s">
        <v>21</v>
      </c>
      <c r="J300" s="3" t="s">
        <v>30</v>
      </c>
      <c r="K300" s="3" t="s">
        <v>30</v>
      </c>
      <c r="L300" s="3" t="s">
        <v>869</v>
      </c>
      <c r="M300" s="3" t="s">
        <v>25</v>
      </c>
      <c r="N300" s="3" t="s">
        <v>26</v>
      </c>
    </row>
    <row r="301" ht="13.5" customHeight="1" spans="1:14">
      <c r="A301" s="3">
        <v>299</v>
      </c>
      <c r="B301" s="4" t="s">
        <v>870</v>
      </c>
      <c r="D301" s="4" t="s">
        <v>17</v>
      </c>
      <c r="E301" s="3" t="s">
        <v>18</v>
      </c>
      <c r="F301" s="3" t="s">
        <v>19</v>
      </c>
      <c r="G301" s="3" t="s">
        <v>461</v>
      </c>
      <c r="H301" s="3" t="s">
        <v>871</v>
      </c>
      <c r="I301" s="3" t="s">
        <v>49</v>
      </c>
      <c r="J301" s="3" t="s">
        <v>30</v>
      </c>
      <c r="K301" s="3" t="s">
        <v>30</v>
      </c>
      <c r="L301" s="3" t="s">
        <v>872</v>
      </c>
      <c r="M301" s="3" t="s">
        <v>25</v>
      </c>
      <c r="N301" s="3" t="s">
        <v>26</v>
      </c>
    </row>
    <row r="302" ht="13.5" customHeight="1" spans="1:14">
      <c r="A302" s="3">
        <v>300</v>
      </c>
      <c r="B302" s="4" t="s">
        <v>873</v>
      </c>
      <c r="C302" s="3"/>
      <c r="D302" s="3" t="s">
        <v>17</v>
      </c>
      <c r="E302" s="3" t="s">
        <v>18</v>
      </c>
      <c r="F302" s="3" t="s">
        <v>19</v>
      </c>
      <c r="G302" s="3" t="s">
        <v>33</v>
      </c>
      <c r="H302" s="3" t="s">
        <v>33</v>
      </c>
      <c r="I302" s="3" t="s">
        <v>34</v>
      </c>
      <c r="J302" s="3" t="s">
        <v>35</v>
      </c>
      <c r="K302" s="3" t="s">
        <v>35</v>
      </c>
      <c r="L302" s="3" t="s">
        <v>874</v>
      </c>
      <c r="M302" s="3" t="s">
        <v>25</v>
      </c>
      <c r="N302" s="3" t="s">
        <v>26</v>
      </c>
    </row>
    <row r="303" ht="13.5" customHeight="1" spans="1:14">
      <c r="A303" s="3">
        <v>301</v>
      </c>
      <c r="B303" s="4" t="s">
        <v>875</v>
      </c>
      <c r="C303" s="3"/>
      <c r="D303" s="3" t="s">
        <v>17</v>
      </c>
      <c r="E303" s="3" t="s">
        <v>18</v>
      </c>
      <c r="F303" s="3" t="s">
        <v>19</v>
      </c>
      <c r="G303" s="3" t="s">
        <v>876</v>
      </c>
      <c r="H303" s="3" t="s">
        <v>876</v>
      </c>
      <c r="I303" s="3" t="s">
        <v>34</v>
      </c>
      <c r="J303" s="3" t="s">
        <v>35</v>
      </c>
      <c r="K303" s="3" t="s">
        <v>35</v>
      </c>
      <c r="L303" s="3" t="s">
        <v>877</v>
      </c>
      <c r="M303" s="3" t="s">
        <v>25</v>
      </c>
      <c r="N303" s="3" t="s">
        <v>26</v>
      </c>
    </row>
    <row r="304" ht="13.5" customHeight="1" spans="1:14">
      <c r="A304" s="3">
        <v>302</v>
      </c>
      <c r="B304" s="4" t="s">
        <v>878</v>
      </c>
      <c r="D304" s="4" t="s">
        <v>17</v>
      </c>
      <c r="E304" s="3" t="s">
        <v>18</v>
      </c>
      <c r="F304" s="3" t="s">
        <v>19</v>
      </c>
      <c r="G304" s="3" t="s">
        <v>514</v>
      </c>
      <c r="H304" s="3" t="s">
        <v>879</v>
      </c>
      <c r="I304" s="3" t="s">
        <v>49</v>
      </c>
      <c r="J304" s="3" t="s">
        <v>30</v>
      </c>
      <c r="K304" s="3" t="s">
        <v>30</v>
      </c>
      <c r="L304" s="3" t="s">
        <v>880</v>
      </c>
      <c r="M304" s="3" t="s">
        <v>25</v>
      </c>
      <c r="N304" s="3" t="s">
        <v>26</v>
      </c>
    </row>
    <row r="305" ht="13.5" customHeight="1" spans="1:14">
      <c r="A305" s="3">
        <v>303</v>
      </c>
      <c r="B305" s="4" t="s">
        <v>881</v>
      </c>
      <c r="D305" s="4" t="s">
        <v>17</v>
      </c>
      <c r="E305" s="3" t="s">
        <v>18</v>
      </c>
      <c r="F305" s="3" t="s">
        <v>19</v>
      </c>
      <c r="G305" s="3" t="s">
        <v>454</v>
      </c>
      <c r="H305" s="3" t="s">
        <v>882</v>
      </c>
      <c r="I305" s="3" t="s">
        <v>21</v>
      </c>
      <c r="J305" s="3" t="s">
        <v>30</v>
      </c>
      <c r="K305" s="3" t="s">
        <v>30</v>
      </c>
      <c r="L305" s="3" t="s">
        <v>883</v>
      </c>
      <c r="M305" s="3" t="s">
        <v>25</v>
      </c>
      <c r="N305" s="3" t="s">
        <v>26</v>
      </c>
    </row>
    <row r="306" ht="13.5" customHeight="1" spans="1:14">
      <c r="A306" s="3">
        <v>304</v>
      </c>
      <c r="B306" s="4" t="s">
        <v>884</v>
      </c>
      <c r="C306" s="3"/>
      <c r="D306" s="3" t="s">
        <v>17</v>
      </c>
      <c r="E306" s="3" t="s">
        <v>18</v>
      </c>
      <c r="F306" s="3" t="s">
        <v>19</v>
      </c>
      <c r="G306" s="3" t="s">
        <v>131</v>
      </c>
      <c r="H306" s="3" t="s">
        <v>131</v>
      </c>
      <c r="I306" s="3" t="s">
        <v>34</v>
      </c>
      <c r="J306" s="3" t="s">
        <v>35</v>
      </c>
      <c r="K306" s="3" t="s">
        <v>35</v>
      </c>
      <c r="L306" s="3" t="s">
        <v>885</v>
      </c>
      <c r="M306" s="3" t="s">
        <v>25</v>
      </c>
      <c r="N306" s="3" t="s">
        <v>26</v>
      </c>
    </row>
    <row r="307" ht="13.5" customHeight="1" spans="1:14">
      <c r="A307" s="3">
        <v>305</v>
      </c>
      <c r="B307" s="4" t="s">
        <v>886</v>
      </c>
      <c r="C307" s="3"/>
      <c r="D307" s="3" t="s">
        <v>17</v>
      </c>
      <c r="E307" s="3" t="s">
        <v>18</v>
      </c>
      <c r="F307" s="3" t="s">
        <v>19</v>
      </c>
      <c r="G307" s="3" t="s">
        <v>119</v>
      </c>
      <c r="H307" s="3" t="s">
        <v>119</v>
      </c>
      <c r="I307" s="3" t="s">
        <v>34</v>
      </c>
      <c r="J307" s="3" t="s">
        <v>35</v>
      </c>
      <c r="K307" s="3" t="s">
        <v>35</v>
      </c>
      <c r="L307" s="3" t="s">
        <v>887</v>
      </c>
      <c r="M307" s="3" t="s">
        <v>25</v>
      </c>
      <c r="N307" s="3" t="s">
        <v>26</v>
      </c>
    </row>
    <row r="308" ht="13.5" customHeight="1" spans="1:14">
      <c r="A308" s="3">
        <v>306</v>
      </c>
      <c r="B308" s="4" t="s">
        <v>888</v>
      </c>
      <c r="C308" s="3"/>
      <c r="D308" s="3" t="s">
        <v>17</v>
      </c>
      <c r="E308" s="3" t="s">
        <v>18</v>
      </c>
      <c r="F308" s="3" t="s">
        <v>19</v>
      </c>
      <c r="G308" s="3" t="s">
        <v>131</v>
      </c>
      <c r="H308" s="3" t="s">
        <v>131</v>
      </c>
      <c r="I308" s="3" t="s">
        <v>34</v>
      </c>
      <c r="J308" s="3" t="s">
        <v>35</v>
      </c>
      <c r="K308" s="3" t="s">
        <v>35</v>
      </c>
      <c r="L308" s="3" t="s">
        <v>889</v>
      </c>
      <c r="M308" s="3" t="s">
        <v>25</v>
      </c>
      <c r="N308" s="3" t="s">
        <v>26</v>
      </c>
    </row>
    <row r="309" ht="13.5" customHeight="1" spans="1:14">
      <c r="A309" s="3">
        <v>307</v>
      </c>
      <c r="B309" s="4" t="s">
        <v>890</v>
      </c>
      <c r="C309" s="3"/>
      <c r="D309" s="3" t="s">
        <v>17</v>
      </c>
      <c r="E309" s="3" t="s">
        <v>18</v>
      </c>
      <c r="F309" s="3" t="s">
        <v>19</v>
      </c>
      <c r="G309" s="3" t="s">
        <v>301</v>
      </c>
      <c r="H309" s="3" t="s">
        <v>301</v>
      </c>
      <c r="I309" s="3" t="s">
        <v>21</v>
      </c>
      <c r="J309" s="3" t="s">
        <v>30</v>
      </c>
      <c r="K309" s="3" t="s">
        <v>30</v>
      </c>
      <c r="L309" s="3" t="s">
        <v>302</v>
      </c>
      <c r="M309" s="3" t="s">
        <v>25</v>
      </c>
      <c r="N309" s="3" t="s">
        <v>26</v>
      </c>
    </row>
    <row r="310" ht="13.5" customHeight="1" spans="1:14">
      <c r="A310" s="3">
        <v>308</v>
      </c>
      <c r="B310" s="4" t="s">
        <v>891</v>
      </c>
      <c r="C310" s="3"/>
      <c r="D310" s="3" t="s">
        <v>17</v>
      </c>
      <c r="E310" s="3" t="s">
        <v>18</v>
      </c>
      <c r="F310" s="3" t="s">
        <v>19</v>
      </c>
      <c r="G310" s="3" t="s">
        <v>892</v>
      </c>
      <c r="H310" s="3" t="s">
        <v>892</v>
      </c>
      <c r="I310" s="3" t="s">
        <v>34</v>
      </c>
      <c r="J310" s="3" t="s">
        <v>35</v>
      </c>
      <c r="K310" s="3" t="s">
        <v>35</v>
      </c>
      <c r="L310" s="3" t="s">
        <v>893</v>
      </c>
      <c r="M310" s="3" t="s">
        <v>25</v>
      </c>
      <c r="N310" s="3" t="s">
        <v>26</v>
      </c>
    </row>
    <row r="311" ht="13.5" customHeight="1" spans="1:14">
      <c r="A311" s="3">
        <v>309</v>
      </c>
      <c r="B311" s="4" t="s">
        <v>894</v>
      </c>
      <c r="C311" s="3"/>
      <c r="D311" s="3" t="s">
        <v>17</v>
      </c>
      <c r="E311" s="3" t="s">
        <v>18</v>
      </c>
      <c r="F311" s="3" t="s">
        <v>19</v>
      </c>
      <c r="G311" s="3" t="s">
        <v>58</v>
      </c>
      <c r="H311" s="3" t="s">
        <v>267</v>
      </c>
      <c r="I311" s="3" t="s">
        <v>34</v>
      </c>
      <c r="J311" s="3" t="s">
        <v>35</v>
      </c>
      <c r="K311" s="3" t="s">
        <v>35</v>
      </c>
      <c r="L311" s="3" t="s">
        <v>895</v>
      </c>
      <c r="M311" s="3" t="s">
        <v>25</v>
      </c>
      <c r="N311" s="3" t="s">
        <v>26</v>
      </c>
    </row>
    <row r="312" ht="13.5" customHeight="1" spans="1:14">
      <c r="A312" s="3">
        <v>310</v>
      </c>
      <c r="B312" s="4" t="s">
        <v>896</v>
      </c>
      <c r="C312" s="3"/>
      <c r="D312" s="3" t="s">
        <v>17</v>
      </c>
      <c r="E312" s="3" t="s">
        <v>18</v>
      </c>
      <c r="F312" s="3" t="s">
        <v>19</v>
      </c>
      <c r="G312" s="3" t="s">
        <v>897</v>
      </c>
      <c r="H312" s="3" t="s">
        <v>897</v>
      </c>
      <c r="I312" s="3" t="s">
        <v>34</v>
      </c>
      <c r="J312" s="3" t="s">
        <v>35</v>
      </c>
      <c r="K312" s="3" t="s">
        <v>35</v>
      </c>
      <c r="L312" s="3" t="s">
        <v>898</v>
      </c>
      <c r="M312" s="3" t="s">
        <v>25</v>
      </c>
      <c r="N312" s="3" t="s">
        <v>26</v>
      </c>
    </row>
    <row r="313" s="2" customFormat="1" ht="13.5" customHeight="1" spans="1:15">
      <c r="A313" s="3">
        <v>311</v>
      </c>
      <c r="B313" s="4" t="s">
        <v>899</v>
      </c>
      <c r="C313" s="4"/>
      <c r="D313" s="4" t="s">
        <v>17</v>
      </c>
      <c r="E313" s="4" t="s">
        <v>18</v>
      </c>
      <c r="F313" s="4" t="s">
        <v>19</v>
      </c>
      <c r="G313" s="3" t="s">
        <v>685</v>
      </c>
      <c r="H313" s="3" t="s">
        <v>177</v>
      </c>
      <c r="I313" s="4" t="s">
        <v>21</v>
      </c>
      <c r="J313" s="4" t="s">
        <v>30</v>
      </c>
      <c r="K313" s="4" t="s">
        <v>30</v>
      </c>
      <c r="L313" s="4" t="s">
        <v>900</v>
      </c>
      <c r="M313" s="4" t="s">
        <v>25</v>
      </c>
      <c r="N313" s="4" t="s">
        <v>26</v>
      </c>
      <c r="O313" s="4"/>
    </row>
    <row r="314" ht="13.5" customHeight="1" spans="1:14">
      <c r="A314" s="3">
        <v>312</v>
      </c>
      <c r="B314" s="4" t="s">
        <v>901</v>
      </c>
      <c r="C314" s="3"/>
      <c r="D314" s="3" t="s">
        <v>17</v>
      </c>
      <c r="E314" s="3" t="s">
        <v>18</v>
      </c>
      <c r="F314" s="3" t="s">
        <v>19</v>
      </c>
      <c r="G314" s="3" t="s">
        <v>445</v>
      </c>
      <c r="H314" s="3" t="s">
        <v>446</v>
      </c>
      <c r="I314" s="3" t="s">
        <v>21</v>
      </c>
      <c r="J314" s="3" t="s">
        <v>30</v>
      </c>
      <c r="K314" s="3" t="s">
        <v>30</v>
      </c>
      <c r="L314" s="3" t="s">
        <v>447</v>
      </c>
      <c r="M314" s="3" t="s">
        <v>25</v>
      </c>
      <c r="N314" s="3" t="s">
        <v>26</v>
      </c>
    </row>
    <row r="315" ht="13.5" customHeight="1" spans="1:14">
      <c r="A315" s="3">
        <v>313</v>
      </c>
      <c r="B315" s="4" t="s">
        <v>902</v>
      </c>
      <c r="C315" s="3"/>
      <c r="D315" s="3" t="s">
        <v>17</v>
      </c>
      <c r="E315" s="3" t="s">
        <v>18</v>
      </c>
      <c r="F315" s="3" t="s">
        <v>19</v>
      </c>
      <c r="G315" s="3" t="s">
        <v>20</v>
      </c>
      <c r="H315" s="3" t="s">
        <v>20</v>
      </c>
      <c r="I315" s="3" t="s">
        <v>21</v>
      </c>
      <c r="J315" s="3" t="s">
        <v>98</v>
      </c>
      <c r="K315" s="3" t="s">
        <v>257</v>
      </c>
      <c r="L315" s="3" t="s">
        <v>24</v>
      </c>
      <c r="M315" s="3" t="s">
        <v>25</v>
      </c>
      <c r="N315" s="3" t="s">
        <v>26</v>
      </c>
    </row>
    <row r="316" ht="13.5" customHeight="1" spans="1:14">
      <c r="A316" s="3">
        <v>314</v>
      </c>
      <c r="B316" s="4" t="s">
        <v>903</v>
      </c>
      <c r="C316" s="3"/>
      <c r="D316" s="3" t="s">
        <v>17</v>
      </c>
      <c r="E316" s="3" t="s">
        <v>18</v>
      </c>
      <c r="F316" s="3" t="s">
        <v>19</v>
      </c>
      <c r="G316" s="3" t="s">
        <v>904</v>
      </c>
      <c r="H316" s="3" t="s">
        <v>904</v>
      </c>
      <c r="I316" s="3" t="s">
        <v>34</v>
      </c>
      <c r="J316" s="3" t="s">
        <v>35</v>
      </c>
      <c r="K316" s="3" t="s">
        <v>35</v>
      </c>
      <c r="L316" s="3" t="s">
        <v>654</v>
      </c>
      <c r="M316" s="3" t="s">
        <v>25</v>
      </c>
      <c r="N316" s="3" t="s">
        <v>26</v>
      </c>
    </row>
    <row r="317" ht="13.5" customHeight="1" spans="1:14">
      <c r="A317" s="3">
        <v>315</v>
      </c>
      <c r="B317" s="4" t="s">
        <v>905</v>
      </c>
      <c r="C317" s="3"/>
      <c r="D317" s="3" t="s">
        <v>17</v>
      </c>
      <c r="E317" s="3" t="s">
        <v>18</v>
      </c>
      <c r="F317" s="3" t="s">
        <v>19</v>
      </c>
      <c r="G317" s="3" t="s">
        <v>906</v>
      </c>
      <c r="H317" s="3" t="s">
        <v>906</v>
      </c>
      <c r="I317" s="3" t="s">
        <v>21</v>
      </c>
      <c r="J317" s="3" t="s">
        <v>30</v>
      </c>
      <c r="K317" s="3" t="s">
        <v>30</v>
      </c>
      <c r="L317" s="3" t="s">
        <v>907</v>
      </c>
      <c r="M317" s="3" t="s">
        <v>25</v>
      </c>
      <c r="N317" s="3" t="s">
        <v>26</v>
      </c>
    </row>
    <row r="318" ht="13.5" customHeight="1" spans="1:14">
      <c r="A318" s="3">
        <v>316</v>
      </c>
      <c r="B318" s="4" t="s">
        <v>908</v>
      </c>
      <c r="C318" s="3"/>
      <c r="D318" s="3" t="s">
        <v>17</v>
      </c>
      <c r="E318" s="3" t="s">
        <v>18</v>
      </c>
      <c r="F318" s="3" t="s">
        <v>19</v>
      </c>
      <c r="G318" s="3" t="s">
        <v>868</v>
      </c>
      <c r="H318" s="3" t="s">
        <v>868</v>
      </c>
      <c r="I318" s="3" t="s">
        <v>21</v>
      </c>
      <c r="J318" s="3" t="s">
        <v>30</v>
      </c>
      <c r="K318" s="3" t="s">
        <v>30</v>
      </c>
      <c r="L318" s="3" t="s">
        <v>909</v>
      </c>
      <c r="M318" s="3" t="s">
        <v>25</v>
      </c>
      <c r="N318" s="3" t="s">
        <v>26</v>
      </c>
    </row>
    <row r="319" ht="13.5" customHeight="1" spans="1:14">
      <c r="A319" s="3">
        <v>317</v>
      </c>
      <c r="B319" s="4" t="s">
        <v>910</v>
      </c>
      <c r="C319" s="3"/>
      <c r="D319" s="3" t="s">
        <v>17</v>
      </c>
      <c r="E319" s="3" t="s">
        <v>18</v>
      </c>
      <c r="F319" s="3" t="s">
        <v>19</v>
      </c>
      <c r="G319" s="3" t="s">
        <v>131</v>
      </c>
      <c r="H319" s="3" t="s">
        <v>131</v>
      </c>
      <c r="I319" s="3" t="s">
        <v>34</v>
      </c>
      <c r="J319" s="3" t="s">
        <v>35</v>
      </c>
      <c r="K319" s="3" t="s">
        <v>35</v>
      </c>
      <c r="L319" s="3" t="s">
        <v>911</v>
      </c>
      <c r="M319" s="3" t="s">
        <v>25</v>
      </c>
      <c r="N319" s="3" t="s">
        <v>26</v>
      </c>
    </row>
    <row r="320" ht="13.5" customHeight="1" spans="1:14">
      <c r="A320" s="3">
        <v>318</v>
      </c>
      <c r="B320" s="4" t="s">
        <v>912</v>
      </c>
      <c r="C320" s="3"/>
      <c r="D320" s="3" t="s">
        <v>17</v>
      </c>
      <c r="E320" s="3" t="s">
        <v>18</v>
      </c>
      <c r="F320" s="3" t="s">
        <v>19</v>
      </c>
      <c r="G320" s="3" t="s">
        <v>33</v>
      </c>
      <c r="H320" s="3" t="s">
        <v>33</v>
      </c>
      <c r="I320" s="3" t="s">
        <v>34</v>
      </c>
      <c r="J320" s="3" t="s">
        <v>35</v>
      </c>
      <c r="K320" s="3" t="s">
        <v>35</v>
      </c>
      <c r="L320" s="3" t="s">
        <v>913</v>
      </c>
      <c r="M320" s="3" t="s">
        <v>25</v>
      </c>
      <c r="N320" s="3" t="s">
        <v>26</v>
      </c>
    </row>
    <row r="321" ht="13.5" customHeight="1" spans="1:14">
      <c r="A321" s="3">
        <v>319</v>
      </c>
      <c r="B321" s="4" t="s">
        <v>914</v>
      </c>
      <c r="C321" s="3"/>
      <c r="D321" s="3" t="s">
        <v>17</v>
      </c>
      <c r="E321" s="3" t="s">
        <v>18</v>
      </c>
      <c r="F321" s="3" t="s">
        <v>19</v>
      </c>
      <c r="G321" s="3" t="s">
        <v>915</v>
      </c>
      <c r="H321" s="3" t="s">
        <v>915</v>
      </c>
      <c r="I321" s="3" t="s">
        <v>34</v>
      </c>
      <c r="J321" s="3" t="s">
        <v>35</v>
      </c>
      <c r="K321" s="3" t="s">
        <v>35</v>
      </c>
      <c r="L321" s="3" t="s">
        <v>916</v>
      </c>
      <c r="M321" s="3" t="s">
        <v>25</v>
      </c>
      <c r="N321" s="3" t="s">
        <v>26</v>
      </c>
    </row>
    <row r="322" ht="13.5" customHeight="1" spans="1:14">
      <c r="A322" s="3">
        <v>320</v>
      </c>
      <c r="B322" s="4" t="s">
        <v>917</v>
      </c>
      <c r="C322" s="3"/>
      <c r="D322" s="3" t="s">
        <v>17</v>
      </c>
      <c r="E322" s="3" t="s">
        <v>18</v>
      </c>
      <c r="F322" s="3" t="s">
        <v>19</v>
      </c>
      <c r="G322" s="3" t="s">
        <v>918</v>
      </c>
      <c r="H322" s="3" t="s">
        <v>918</v>
      </c>
      <c r="I322" s="3" t="s">
        <v>34</v>
      </c>
      <c r="J322" s="3" t="s">
        <v>35</v>
      </c>
      <c r="K322" s="3" t="s">
        <v>35</v>
      </c>
      <c r="L322" s="3" t="s">
        <v>919</v>
      </c>
      <c r="M322" s="3" t="s">
        <v>25</v>
      </c>
      <c r="N322" s="3" t="s">
        <v>26</v>
      </c>
    </row>
    <row r="323" ht="13.5" customHeight="1" spans="1:14">
      <c r="A323" s="3">
        <v>321</v>
      </c>
      <c r="B323" s="4" t="s">
        <v>920</v>
      </c>
      <c r="C323" s="3"/>
      <c r="D323" s="3" t="s">
        <v>17</v>
      </c>
      <c r="E323" s="3" t="s">
        <v>18</v>
      </c>
      <c r="F323" s="3" t="s">
        <v>19</v>
      </c>
      <c r="G323" s="3" t="s">
        <v>868</v>
      </c>
      <c r="H323" s="3" t="s">
        <v>868</v>
      </c>
      <c r="I323" s="3" t="s">
        <v>49</v>
      </c>
      <c r="J323" s="3" t="s">
        <v>30</v>
      </c>
      <c r="K323" s="3" t="s">
        <v>30</v>
      </c>
      <c r="L323" s="3" t="s">
        <v>921</v>
      </c>
      <c r="M323" s="3" t="s">
        <v>25</v>
      </c>
      <c r="N323" s="3" t="s">
        <v>26</v>
      </c>
    </row>
    <row r="324" ht="13.5" customHeight="1" spans="1:14">
      <c r="A324" s="3">
        <v>322</v>
      </c>
      <c r="B324" s="4" t="s">
        <v>922</v>
      </c>
      <c r="C324" s="3"/>
      <c r="D324" s="3" t="s">
        <v>17</v>
      </c>
      <c r="E324" s="3" t="s">
        <v>18</v>
      </c>
      <c r="F324" s="3" t="s">
        <v>19</v>
      </c>
      <c r="G324" s="3" t="s">
        <v>33</v>
      </c>
      <c r="H324" s="3" t="s">
        <v>923</v>
      </c>
      <c r="I324" s="3" t="s">
        <v>34</v>
      </c>
      <c r="J324" s="3" t="s">
        <v>35</v>
      </c>
      <c r="K324" s="3" t="s">
        <v>35</v>
      </c>
      <c r="L324" s="3" t="s">
        <v>924</v>
      </c>
      <c r="M324" s="3" t="s">
        <v>25</v>
      </c>
      <c r="N324" s="3" t="s">
        <v>26</v>
      </c>
    </row>
    <row r="325" ht="13.5" customHeight="1" spans="1:14">
      <c r="A325" s="3">
        <v>323</v>
      </c>
      <c r="B325" s="4" t="s">
        <v>925</v>
      </c>
      <c r="C325" s="3"/>
      <c r="D325" s="3" t="s">
        <v>17</v>
      </c>
      <c r="E325" s="3" t="s">
        <v>18</v>
      </c>
      <c r="F325" s="3" t="s">
        <v>19</v>
      </c>
      <c r="G325" s="3" t="s">
        <v>58</v>
      </c>
      <c r="H325" s="3" t="s">
        <v>59</v>
      </c>
      <c r="I325" s="3" t="s">
        <v>34</v>
      </c>
      <c r="J325" s="3" t="s">
        <v>35</v>
      </c>
      <c r="K325" s="3" t="s">
        <v>35</v>
      </c>
      <c r="L325" s="3" t="s">
        <v>926</v>
      </c>
      <c r="M325" s="3" t="s">
        <v>25</v>
      </c>
      <c r="N325" s="3" t="s">
        <v>26</v>
      </c>
    </row>
    <row r="326" ht="13.5" customHeight="1" spans="1:14">
      <c r="A326" s="3">
        <v>324</v>
      </c>
      <c r="B326" s="4" t="s">
        <v>927</v>
      </c>
      <c r="D326" s="4" t="s">
        <v>17</v>
      </c>
      <c r="E326" s="3" t="s">
        <v>18</v>
      </c>
      <c r="F326" s="3" t="s">
        <v>19</v>
      </c>
      <c r="G326" s="3" t="s">
        <v>38</v>
      </c>
      <c r="H326" s="3" t="s">
        <v>928</v>
      </c>
      <c r="I326" s="3" t="s">
        <v>21</v>
      </c>
      <c r="J326" s="3" t="s">
        <v>30</v>
      </c>
      <c r="K326" s="3" t="s">
        <v>30</v>
      </c>
      <c r="L326" s="3" t="s">
        <v>929</v>
      </c>
      <c r="M326" s="3" t="s">
        <v>25</v>
      </c>
      <c r="N326" s="3" t="s">
        <v>26</v>
      </c>
    </row>
    <row r="327" ht="13.5" customHeight="1" spans="1:14">
      <c r="A327" s="3">
        <v>325</v>
      </c>
      <c r="B327" s="4" t="s">
        <v>930</v>
      </c>
      <c r="C327" s="3"/>
      <c r="D327" s="3" t="s">
        <v>17</v>
      </c>
      <c r="E327" s="3" t="s">
        <v>18</v>
      </c>
      <c r="F327" s="3" t="s">
        <v>19</v>
      </c>
      <c r="G327" s="3" t="s">
        <v>33</v>
      </c>
      <c r="H327" s="3" t="s">
        <v>33</v>
      </c>
      <c r="I327" s="3" t="s">
        <v>34</v>
      </c>
      <c r="J327" s="3" t="s">
        <v>35</v>
      </c>
      <c r="K327" s="3" t="s">
        <v>35</v>
      </c>
      <c r="L327" s="3" t="s">
        <v>931</v>
      </c>
      <c r="M327" s="3" t="s">
        <v>25</v>
      </c>
      <c r="N327" s="3" t="s">
        <v>26</v>
      </c>
    </row>
    <row r="328" ht="13.5" customHeight="1" spans="1:14">
      <c r="A328" s="3">
        <v>326</v>
      </c>
      <c r="B328" s="4" t="s">
        <v>932</v>
      </c>
      <c r="D328" s="4" t="s">
        <v>17</v>
      </c>
      <c r="E328" s="3" t="s">
        <v>18</v>
      </c>
      <c r="F328" s="3" t="s">
        <v>19</v>
      </c>
      <c r="G328" s="3" t="s">
        <v>647</v>
      </c>
      <c r="H328" s="3" t="s">
        <v>648</v>
      </c>
      <c r="I328" s="3" t="s">
        <v>49</v>
      </c>
      <c r="J328" s="3" t="s">
        <v>30</v>
      </c>
      <c r="K328" s="3" t="s">
        <v>30</v>
      </c>
      <c r="L328" s="3" t="s">
        <v>933</v>
      </c>
      <c r="M328" s="3" t="s">
        <v>25</v>
      </c>
      <c r="N328" s="3" t="s">
        <v>26</v>
      </c>
    </row>
    <row r="329" ht="13.5" customHeight="1" spans="1:14">
      <c r="A329" s="3">
        <v>327</v>
      </c>
      <c r="B329" s="4" t="s">
        <v>934</v>
      </c>
      <c r="C329" s="3"/>
      <c r="D329" s="3" t="s">
        <v>17</v>
      </c>
      <c r="E329" s="3" t="s">
        <v>18</v>
      </c>
      <c r="F329" s="3" t="s">
        <v>19</v>
      </c>
      <c r="G329" s="3" t="s">
        <v>58</v>
      </c>
      <c r="H329" s="3" t="s">
        <v>59</v>
      </c>
      <c r="I329" s="3" t="s">
        <v>34</v>
      </c>
      <c r="J329" s="3" t="s">
        <v>35</v>
      </c>
      <c r="K329" s="3" t="s">
        <v>35</v>
      </c>
      <c r="L329" s="3" t="s">
        <v>935</v>
      </c>
      <c r="M329" s="3" t="s">
        <v>25</v>
      </c>
      <c r="N329" s="3" t="s">
        <v>26</v>
      </c>
    </row>
    <row r="330" ht="13.5" customHeight="1" spans="1:14">
      <c r="A330" s="3">
        <v>328</v>
      </c>
      <c r="B330" s="4" t="s">
        <v>936</v>
      </c>
      <c r="C330" s="3"/>
      <c r="D330" s="3" t="s">
        <v>17</v>
      </c>
      <c r="E330" s="3" t="s">
        <v>18</v>
      </c>
      <c r="F330" s="3" t="s">
        <v>19</v>
      </c>
      <c r="G330" s="3" t="s">
        <v>131</v>
      </c>
      <c r="H330" s="3" t="s">
        <v>131</v>
      </c>
      <c r="I330" s="3" t="s">
        <v>34</v>
      </c>
      <c r="J330" s="3" t="s">
        <v>35</v>
      </c>
      <c r="K330" s="3" t="s">
        <v>35</v>
      </c>
      <c r="L330" s="3" t="s">
        <v>937</v>
      </c>
      <c r="M330" s="3" t="s">
        <v>25</v>
      </c>
      <c r="N330" s="3" t="s">
        <v>26</v>
      </c>
    </row>
    <row r="331" ht="13.5" customHeight="1" spans="1:14">
      <c r="A331" s="3">
        <v>329</v>
      </c>
      <c r="B331" s="4" t="s">
        <v>938</v>
      </c>
      <c r="C331" s="3"/>
      <c r="D331" s="3" t="s">
        <v>17</v>
      </c>
      <c r="E331" s="3" t="s">
        <v>18</v>
      </c>
      <c r="F331" s="3" t="s">
        <v>19</v>
      </c>
      <c r="G331" s="3" t="s">
        <v>58</v>
      </c>
      <c r="H331" s="3" t="s">
        <v>59</v>
      </c>
      <c r="I331" s="3" t="s">
        <v>34</v>
      </c>
      <c r="J331" s="3" t="s">
        <v>35</v>
      </c>
      <c r="K331" s="3" t="s">
        <v>35</v>
      </c>
      <c r="L331" s="3" t="s">
        <v>939</v>
      </c>
      <c r="M331" s="3" t="s">
        <v>25</v>
      </c>
      <c r="N331" s="3" t="s">
        <v>26</v>
      </c>
    </row>
    <row r="332" ht="13.5" customHeight="1" spans="1:14">
      <c r="A332" s="3">
        <v>330</v>
      </c>
      <c r="B332" s="4" t="s">
        <v>940</v>
      </c>
      <c r="C332" s="3"/>
      <c r="D332" s="3" t="s">
        <v>17</v>
      </c>
      <c r="E332" s="3" t="s">
        <v>18</v>
      </c>
      <c r="F332" s="3" t="s">
        <v>19</v>
      </c>
      <c r="G332" s="3" t="s">
        <v>839</v>
      </c>
      <c r="H332" s="3" t="s">
        <v>839</v>
      </c>
      <c r="I332" s="3" t="s">
        <v>21</v>
      </c>
      <c r="J332" s="3" t="s">
        <v>30</v>
      </c>
      <c r="K332" s="3" t="s">
        <v>30</v>
      </c>
      <c r="L332" s="3" t="s">
        <v>941</v>
      </c>
      <c r="M332" s="3" t="s">
        <v>25</v>
      </c>
      <c r="N332" s="3" t="s">
        <v>26</v>
      </c>
    </row>
    <row r="333" ht="13.5" customHeight="1" spans="1:14">
      <c r="A333" s="3">
        <v>331</v>
      </c>
      <c r="B333" s="4" t="s">
        <v>942</v>
      </c>
      <c r="C333" s="3"/>
      <c r="D333" s="16" t="s">
        <v>17</v>
      </c>
      <c r="E333" s="3" t="s">
        <v>18</v>
      </c>
      <c r="F333" s="3" t="s">
        <v>19</v>
      </c>
      <c r="G333" s="3" t="s">
        <v>149</v>
      </c>
      <c r="H333" s="3" t="s">
        <v>270</v>
      </c>
      <c r="I333" s="3" t="s">
        <v>34</v>
      </c>
      <c r="J333" s="3" t="s">
        <v>35</v>
      </c>
      <c r="K333" s="3" t="s">
        <v>35</v>
      </c>
      <c r="L333" s="3" t="s">
        <v>943</v>
      </c>
      <c r="M333" s="3" t="s">
        <v>25</v>
      </c>
      <c r="N333" s="3" t="s">
        <v>26</v>
      </c>
    </row>
    <row r="334" ht="13.5" customHeight="1" spans="1:14">
      <c r="A334" s="3">
        <v>332</v>
      </c>
      <c r="B334" s="4" t="s">
        <v>944</v>
      </c>
      <c r="C334" s="3"/>
      <c r="D334" s="3" t="s">
        <v>17</v>
      </c>
      <c r="E334" s="3" t="s">
        <v>18</v>
      </c>
      <c r="F334" s="3" t="s">
        <v>19</v>
      </c>
      <c r="G334" s="3" t="s">
        <v>131</v>
      </c>
      <c r="H334" s="3" t="s">
        <v>131</v>
      </c>
      <c r="I334" s="3" t="s">
        <v>34</v>
      </c>
      <c r="J334" s="3" t="s">
        <v>35</v>
      </c>
      <c r="K334" s="3" t="s">
        <v>35</v>
      </c>
      <c r="L334" s="3" t="s">
        <v>945</v>
      </c>
      <c r="M334" s="3" t="s">
        <v>25</v>
      </c>
      <c r="N334" s="3" t="s">
        <v>26</v>
      </c>
    </row>
    <row r="335" ht="13.5" customHeight="1" spans="1:14">
      <c r="A335" s="3">
        <v>333</v>
      </c>
      <c r="B335" s="4" t="s">
        <v>946</v>
      </c>
      <c r="C335" s="3"/>
      <c r="D335" s="16" t="s">
        <v>17</v>
      </c>
      <c r="E335" s="3" t="s">
        <v>18</v>
      </c>
      <c r="F335" s="3" t="s">
        <v>19</v>
      </c>
      <c r="G335" s="3" t="s">
        <v>445</v>
      </c>
      <c r="H335" s="3" t="s">
        <v>446</v>
      </c>
      <c r="I335" s="3" t="s">
        <v>21</v>
      </c>
      <c r="J335" s="3" t="s">
        <v>30</v>
      </c>
      <c r="K335" s="3" t="s">
        <v>30</v>
      </c>
      <c r="L335" s="3" t="s">
        <v>447</v>
      </c>
      <c r="M335" s="3" t="s">
        <v>25</v>
      </c>
      <c r="N335" s="3" t="s">
        <v>26</v>
      </c>
    </row>
    <row r="336" ht="13.5" customHeight="1" spans="1:14">
      <c r="A336" s="3">
        <v>334</v>
      </c>
      <c r="B336" s="4" t="s">
        <v>947</v>
      </c>
      <c r="C336" s="3"/>
      <c r="D336" s="3" t="s">
        <v>17</v>
      </c>
      <c r="E336" s="3" t="s">
        <v>18</v>
      </c>
      <c r="F336" s="3" t="s">
        <v>19</v>
      </c>
      <c r="G336" s="3" t="s">
        <v>948</v>
      </c>
      <c r="H336" s="3" t="s">
        <v>948</v>
      </c>
      <c r="I336" s="3" t="s">
        <v>34</v>
      </c>
      <c r="J336" s="3" t="s">
        <v>35</v>
      </c>
      <c r="K336" s="3" t="s">
        <v>35</v>
      </c>
      <c r="L336" s="3" t="s">
        <v>949</v>
      </c>
      <c r="M336" s="3" t="s">
        <v>25</v>
      </c>
      <c r="N336" s="3" t="s">
        <v>26</v>
      </c>
    </row>
    <row r="337" ht="13.5" customHeight="1" spans="1:14">
      <c r="A337" s="3">
        <v>335</v>
      </c>
      <c r="B337" s="4" t="s">
        <v>950</v>
      </c>
      <c r="C337" s="3"/>
      <c r="D337" s="3" t="s">
        <v>17</v>
      </c>
      <c r="E337" s="3" t="s">
        <v>18</v>
      </c>
      <c r="F337" s="3" t="s">
        <v>19</v>
      </c>
      <c r="G337" s="3" t="s">
        <v>315</v>
      </c>
      <c r="H337" s="3" t="s">
        <v>315</v>
      </c>
      <c r="I337" s="3" t="s">
        <v>21</v>
      </c>
      <c r="J337" s="3" t="s">
        <v>30</v>
      </c>
      <c r="K337" s="3" t="s">
        <v>30</v>
      </c>
      <c r="L337" s="3" t="s">
        <v>316</v>
      </c>
      <c r="M337" s="3" t="s">
        <v>25</v>
      </c>
      <c r="N337" s="3" t="s">
        <v>26</v>
      </c>
    </row>
    <row r="338" ht="13.5" customHeight="1" spans="1:14">
      <c r="A338" s="3">
        <v>336</v>
      </c>
      <c r="B338" s="4" t="s">
        <v>951</v>
      </c>
      <c r="C338" s="3"/>
      <c r="D338" s="3" t="s">
        <v>17</v>
      </c>
      <c r="E338" s="3" t="s">
        <v>18</v>
      </c>
      <c r="F338" s="3" t="s">
        <v>19</v>
      </c>
      <c r="G338" s="3" t="s">
        <v>55</v>
      </c>
      <c r="H338" s="3" t="s">
        <v>55</v>
      </c>
      <c r="I338" s="3" t="s">
        <v>21</v>
      </c>
      <c r="J338" s="3" t="s">
        <v>30</v>
      </c>
      <c r="K338" s="3" t="s">
        <v>30</v>
      </c>
      <c r="L338" s="3" t="s">
        <v>56</v>
      </c>
      <c r="M338" s="3" t="s">
        <v>25</v>
      </c>
      <c r="N338" s="3" t="s">
        <v>26</v>
      </c>
    </row>
    <row r="339" ht="13.5" customHeight="1" spans="1:14">
      <c r="A339" s="3">
        <v>337</v>
      </c>
      <c r="B339" s="4" t="s">
        <v>952</v>
      </c>
      <c r="C339" s="3"/>
      <c r="D339" s="3" t="s">
        <v>17</v>
      </c>
      <c r="E339" s="3" t="s">
        <v>18</v>
      </c>
      <c r="F339" s="3" t="s">
        <v>19</v>
      </c>
      <c r="G339" s="3" t="s">
        <v>953</v>
      </c>
      <c r="H339" s="3" t="s">
        <v>953</v>
      </c>
      <c r="I339" s="3" t="s">
        <v>34</v>
      </c>
      <c r="J339" s="3" t="s">
        <v>35</v>
      </c>
      <c r="K339" s="3" t="s">
        <v>35</v>
      </c>
      <c r="L339" s="3" t="s">
        <v>954</v>
      </c>
      <c r="M339" s="3" t="s">
        <v>25</v>
      </c>
      <c r="N339" s="3" t="s">
        <v>26</v>
      </c>
    </row>
    <row r="340" ht="13.5" customHeight="1" spans="1:14">
      <c r="A340" s="3">
        <v>338</v>
      </c>
      <c r="B340" s="4" t="s">
        <v>955</v>
      </c>
      <c r="C340" s="3"/>
      <c r="D340" s="3" t="s">
        <v>17</v>
      </c>
      <c r="E340" s="3" t="s">
        <v>18</v>
      </c>
      <c r="F340" s="3" t="s">
        <v>19</v>
      </c>
      <c r="G340" s="3" t="s">
        <v>149</v>
      </c>
      <c r="H340" s="3" t="s">
        <v>312</v>
      </c>
      <c r="I340" s="3" t="s">
        <v>49</v>
      </c>
      <c r="J340" s="3" t="s">
        <v>30</v>
      </c>
      <c r="K340" s="3" t="s">
        <v>30</v>
      </c>
      <c r="L340" s="3" t="s">
        <v>956</v>
      </c>
      <c r="M340" s="3" t="s">
        <v>25</v>
      </c>
      <c r="N340" s="3" t="s">
        <v>26</v>
      </c>
    </row>
    <row r="341" ht="13.5" customHeight="1" spans="1:14">
      <c r="A341" s="3">
        <v>339</v>
      </c>
      <c r="B341" s="4" t="s">
        <v>957</v>
      </c>
      <c r="C341" s="3"/>
      <c r="D341" s="3" t="s">
        <v>17</v>
      </c>
      <c r="E341" s="3" t="s">
        <v>18</v>
      </c>
      <c r="F341" s="3" t="s">
        <v>19</v>
      </c>
      <c r="G341" s="3" t="s">
        <v>149</v>
      </c>
      <c r="H341" s="3" t="s">
        <v>312</v>
      </c>
      <c r="I341" s="3" t="s">
        <v>49</v>
      </c>
      <c r="J341" s="3" t="s">
        <v>30</v>
      </c>
      <c r="K341" s="3" t="s">
        <v>30</v>
      </c>
      <c r="L341" s="3" t="s">
        <v>313</v>
      </c>
      <c r="M341" s="3" t="s">
        <v>25</v>
      </c>
      <c r="N341" s="3" t="s">
        <v>26</v>
      </c>
    </row>
    <row r="342" ht="13.5" customHeight="1" spans="1:14">
      <c r="A342" s="3">
        <v>340</v>
      </c>
      <c r="B342" s="4" t="s">
        <v>958</v>
      </c>
      <c r="C342" s="3"/>
      <c r="D342" s="3" t="s">
        <v>17</v>
      </c>
      <c r="E342" s="3" t="s">
        <v>18</v>
      </c>
      <c r="F342" s="3" t="s">
        <v>19</v>
      </c>
      <c r="G342" s="3" t="s">
        <v>959</v>
      </c>
      <c r="H342" s="3" t="s">
        <v>960</v>
      </c>
      <c r="I342" s="3" t="s">
        <v>21</v>
      </c>
      <c r="J342" s="3" t="s">
        <v>30</v>
      </c>
      <c r="K342" s="3" t="s">
        <v>30</v>
      </c>
      <c r="L342" s="3" t="s">
        <v>961</v>
      </c>
      <c r="M342" s="3" t="s">
        <v>25</v>
      </c>
      <c r="N342" s="3" t="s">
        <v>26</v>
      </c>
    </row>
    <row r="343" ht="13.5" customHeight="1" spans="1:14">
      <c r="A343" s="3">
        <v>341</v>
      </c>
      <c r="B343" s="4" t="s">
        <v>962</v>
      </c>
      <c r="C343" s="3"/>
      <c r="D343" s="16" t="s">
        <v>17</v>
      </c>
      <c r="E343" s="3" t="s">
        <v>18</v>
      </c>
      <c r="F343" s="3" t="s">
        <v>19</v>
      </c>
      <c r="G343" s="3" t="s">
        <v>963</v>
      </c>
      <c r="H343" s="3" t="s">
        <v>963</v>
      </c>
      <c r="I343" s="3" t="s">
        <v>21</v>
      </c>
      <c r="J343" s="3" t="s">
        <v>30</v>
      </c>
      <c r="K343" s="3" t="s">
        <v>30</v>
      </c>
      <c r="L343" s="3" t="s">
        <v>964</v>
      </c>
      <c r="M343" s="3" t="s">
        <v>25</v>
      </c>
      <c r="N343" s="3" t="s">
        <v>26</v>
      </c>
    </row>
    <row r="344" ht="13.5" customHeight="1" spans="1:14">
      <c r="A344" s="3">
        <v>342</v>
      </c>
      <c r="B344" s="4" t="s">
        <v>965</v>
      </c>
      <c r="C344" s="3"/>
      <c r="D344" s="3" t="s">
        <v>17</v>
      </c>
      <c r="E344" s="3" t="s">
        <v>18</v>
      </c>
      <c r="F344" s="3" t="s">
        <v>19</v>
      </c>
      <c r="G344" s="3" t="s">
        <v>33</v>
      </c>
      <c r="H344" s="3" t="s">
        <v>966</v>
      </c>
      <c r="I344" s="3" t="s">
        <v>34</v>
      </c>
      <c r="J344" s="3" t="s">
        <v>35</v>
      </c>
      <c r="K344" s="3" t="s">
        <v>35</v>
      </c>
      <c r="L344" s="3" t="s">
        <v>967</v>
      </c>
      <c r="M344" s="3" t="s">
        <v>25</v>
      </c>
      <c r="N344" s="3" t="s">
        <v>26</v>
      </c>
    </row>
    <row r="345" ht="13.5" customHeight="1" spans="1:14">
      <c r="A345" s="3">
        <v>343</v>
      </c>
      <c r="B345" s="4" t="s">
        <v>968</v>
      </c>
      <c r="C345" s="3"/>
      <c r="D345" s="3" t="s">
        <v>17</v>
      </c>
      <c r="E345" s="3" t="s">
        <v>18</v>
      </c>
      <c r="F345" s="3" t="s">
        <v>19</v>
      </c>
      <c r="G345" s="3" t="s">
        <v>33</v>
      </c>
      <c r="H345" s="3" t="s">
        <v>969</v>
      </c>
      <c r="I345" s="3" t="s">
        <v>34</v>
      </c>
      <c r="J345" s="3" t="s">
        <v>35</v>
      </c>
      <c r="K345" s="3" t="s">
        <v>35</v>
      </c>
      <c r="L345" s="3" t="s">
        <v>970</v>
      </c>
      <c r="M345" s="3" t="s">
        <v>25</v>
      </c>
      <c r="N345" s="3" t="s">
        <v>26</v>
      </c>
    </row>
    <row r="346" ht="13.5" customHeight="1" spans="1:14">
      <c r="A346" s="3">
        <v>344</v>
      </c>
      <c r="B346" s="4" t="s">
        <v>971</v>
      </c>
      <c r="C346" s="3"/>
      <c r="D346" s="3" t="s">
        <v>17</v>
      </c>
      <c r="E346" s="3" t="s">
        <v>18</v>
      </c>
      <c r="F346" s="3" t="s">
        <v>19</v>
      </c>
      <c r="G346" s="3" t="s">
        <v>972</v>
      </c>
      <c r="H346" s="3" t="s">
        <v>972</v>
      </c>
      <c r="I346" s="3" t="s">
        <v>34</v>
      </c>
      <c r="J346" s="3" t="s">
        <v>35</v>
      </c>
      <c r="K346" s="3" t="s">
        <v>35</v>
      </c>
      <c r="L346" s="3" t="s">
        <v>973</v>
      </c>
      <c r="M346" s="3" t="s">
        <v>25</v>
      </c>
      <c r="N346" s="3" t="s">
        <v>26</v>
      </c>
    </row>
    <row r="347" ht="13.5" customHeight="1" spans="1:14">
      <c r="A347" s="3">
        <v>345</v>
      </c>
      <c r="B347" s="4" t="s">
        <v>974</v>
      </c>
      <c r="C347" s="3"/>
      <c r="D347" s="3" t="s">
        <v>17</v>
      </c>
      <c r="E347" s="3" t="s">
        <v>975</v>
      </c>
      <c r="F347" s="3" t="s">
        <v>976</v>
      </c>
      <c r="G347" s="26" t="s">
        <v>977</v>
      </c>
      <c r="H347" s="26" t="s">
        <v>977</v>
      </c>
      <c r="I347" s="3" t="s">
        <v>21</v>
      </c>
      <c r="J347" s="3" t="s">
        <v>30</v>
      </c>
      <c r="K347" s="3" t="s">
        <v>30</v>
      </c>
      <c r="L347" s="3" t="s">
        <v>978</v>
      </c>
      <c r="M347" s="3" t="s">
        <v>140</v>
      </c>
      <c r="N347" s="3" t="s">
        <v>53</v>
      </c>
    </row>
    <row r="348" ht="13.5" customHeight="1" spans="1:14">
      <c r="A348" s="3">
        <v>346</v>
      </c>
      <c r="B348" s="4" t="s">
        <v>979</v>
      </c>
      <c r="C348" s="3"/>
      <c r="D348" s="3" t="s">
        <v>17</v>
      </c>
      <c r="E348" s="3" t="s">
        <v>18</v>
      </c>
      <c r="F348" s="3" t="s">
        <v>19</v>
      </c>
      <c r="G348" s="3" t="s">
        <v>364</v>
      </c>
      <c r="H348" s="3" t="s">
        <v>364</v>
      </c>
      <c r="I348" s="3" t="s">
        <v>34</v>
      </c>
      <c r="J348" s="3" t="s">
        <v>35</v>
      </c>
      <c r="K348" s="3" t="s">
        <v>35</v>
      </c>
      <c r="L348" s="3" t="s">
        <v>980</v>
      </c>
      <c r="M348" s="3" t="s">
        <v>25</v>
      </c>
      <c r="N348" s="3" t="s">
        <v>26</v>
      </c>
    </row>
    <row r="349" ht="13.5" customHeight="1" spans="1:14">
      <c r="A349" s="3">
        <v>347</v>
      </c>
      <c r="B349" s="4" t="s">
        <v>981</v>
      </c>
      <c r="C349" s="3"/>
      <c r="D349" s="16" t="s">
        <v>17</v>
      </c>
      <c r="E349" s="3" t="s">
        <v>18</v>
      </c>
      <c r="F349" s="3" t="s">
        <v>19</v>
      </c>
      <c r="G349" s="3" t="s">
        <v>982</v>
      </c>
      <c r="H349" s="3" t="s">
        <v>983</v>
      </c>
      <c r="I349" s="3" t="s">
        <v>21</v>
      </c>
      <c r="J349" s="3" t="s">
        <v>98</v>
      </c>
      <c r="K349" s="3" t="s">
        <v>98</v>
      </c>
      <c r="L349" s="3" t="s">
        <v>984</v>
      </c>
      <c r="M349" s="3" t="s">
        <v>25</v>
      </c>
      <c r="N349" s="3" t="s">
        <v>26</v>
      </c>
    </row>
    <row r="350" ht="13.5" customHeight="1" spans="1:14">
      <c r="A350" s="3">
        <v>348</v>
      </c>
      <c r="B350" s="4" t="s">
        <v>985</v>
      </c>
      <c r="C350" s="3"/>
      <c r="D350" s="3" t="s">
        <v>17</v>
      </c>
      <c r="E350" s="3" t="s">
        <v>18</v>
      </c>
      <c r="F350" s="3" t="s">
        <v>19</v>
      </c>
      <c r="G350" s="3" t="s">
        <v>33</v>
      </c>
      <c r="H350" s="3" t="s">
        <v>33</v>
      </c>
      <c r="I350" s="3" t="s">
        <v>34</v>
      </c>
      <c r="J350" s="3" t="s">
        <v>35</v>
      </c>
      <c r="K350" s="3" t="s">
        <v>35</v>
      </c>
      <c r="L350" s="3" t="s">
        <v>986</v>
      </c>
      <c r="M350" s="3" t="s">
        <v>25</v>
      </c>
      <c r="N350" s="3" t="s">
        <v>26</v>
      </c>
    </row>
    <row r="351" ht="13.5" customHeight="1" spans="1:14">
      <c r="A351" s="3">
        <v>349</v>
      </c>
      <c r="B351" s="4" t="s">
        <v>987</v>
      </c>
      <c r="C351" s="3"/>
      <c r="D351" s="16" t="s">
        <v>17</v>
      </c>
      <c r="E351" s="3" t="s">
        <v>18</v>
      </c>
      <c r="F351" s="3" t="s">
        <v>19</v>
      </c>
      <c r="G351" s="3" t="s">
        <v>445</v>
      </c>
      <c r="H351" s="3" t="s">
        <v>446</v>
      </c>
      <c r="I351" s="3" t="s">
        <v>21</v>
      </c>
      <c r="J351" s="3" t="s">
        <v>30</v>
      </c>
      <c r="K351" s="3" t="s">
        <v>30</v>
      </c>
      <c r="L351" s="3" t="s">
        <v>447</v>
      </c>
      <c r="M351" s="3" t="s">
        <v>25</v>
      </c>
      <c r="N351" s="3" t="s">
        <v>26</v>
      </c>
    </row>
    <row r="352" ht="13.5" customHeight="1" spans="1:14">
      <c r="A352" s="3">
        <v>350</v>
      </c>
      <c r="B352" s="4" t="s">
        <v>988</v>
      </c>
      <c r="C352" s="3"/>
      <c r="D352" s="3" t="s">
        <v>17</v>
      </c>
      <c r="E352" s="3" t="s">
        <v>18</v>
      </c>
      <c r="F352" s="3" t="s">
        <v>19</v>
      </c>
      <c r="G352" s="3" t="s">
        <v>989</v>
      </c>
      <c r="H352" s="3" t="s">
        <v>990</v>
      </c>
      <c r="I352" s="3" t="s">
        <v>21</v>
      </c>
      <c r="J352" s="3" t="s">
        <v>30</v>
      </c>
      <c r="K352" s="3" t="s">
        <v>30</v>
      </c>
      <c r="L352" s="3" t="s">
        <v>991</v>
      </c>
      <c r="M352" s="3" t="s">
        <v>25</v>
      </c>
      <c r="N352" s="3" t="s">
        <v>26</v>
      </c>
    </row>
    <row r="353" ht="13.5" customHeight="1" spans="1:14">
      <c r="A353" s="3">
        <v>351</v>
      </c>
      <c r="B353" s="4" t="s">
        <v>992</v>
      </c>
      <c r="C353" s="3"/>
      <c r="D353" s="3" t="s">
        <v>17</v>
      </c>
      <c r="E353" s="3" t="s">
        <v>18</v>
      </c>
      <c r="F353" s="3" t="s">
        <v>19</v>
      </c>
      <c r="G353" s="3" t="s">
        <v>993</v>
      </c>
      <c r="H353" s="3" t="s">
        <v>993</v>
      </c>
      <c r="I353" s="3" t="s">
        <v>21</v>
      </c>
      <c r="J353" s="3" t="s">
        <v>30</v>
      </c>
      <c r="K353" s="3" t="s">
        <v>30</v>
      </c>
      <c r="L353" s="3" t="s">
        <v>994</v>
      </c>
      <c r="M353" s="3" t="s">
        <v>25</v>
      </c>
      <c r="N353" s="3" t="s">
        <v>26</v>
      </c>
    </row>
    <row r="354" ht="13.5" customHeight="1" spans="1:14">
      <c r="A354" s="3">
        <v>352</v>
      </c>
      <c r="B354" s="4" t="s">
        <v>995</v>
      </c>
      <c r="C354" s="3"/>
      <c r="D354" s="3" t="s">
        <v>17</v>
      </c>
      <c r="E354" s="3" t="s">
        <v>18</v>
      </c>
      <c r="F354" s="3" t="s">
        <v>19</v>
      </c>
      <c r="G354" s="3" t="s">
        <v>996</v>
      </c>
      <c r="H354" s="3" t="s">
        <v>996</v>
      </c>
      <c r="I354" s="3" t="s">
        <v>34</v>
      </c>
      <c r="J354" s="3" t="s">
        <v>35</v>
      </c>
      <c r="K354" s="3" t="s">
        <v>35</v>
      </c>
      <c r="L354" s="3" t="s">
        <v>997</v>
      </c>
      <c r="M354" s="3" t="s">
        <v>25</v>
      </c>
      <c r="N354" s="3" t="s">
        <v>26</v>
      </c>
    </row>
    <row r="355" ht="13.5" customHeight="1" spans="1:14">
      <c r="A355" s="3">
        <v>353</v>
      </c>
      <c r="B355" s="4" t="s">
        <v>998</v>
      </c>
      <c r="C355" s="3"/>
      <c r="D355" s="3" t="s">
        <v>17</v>
      </c>
      <c r="E355" s="3" t="s">
        <v>18</v>
      </c>
      <c r="F355" s="3" t="s">
        <v>19</v>
      </c>
      <c r="G355" s="3" t="s">
        <v>999</v>
      </c>
      <c r="H355" s="3" t="s">
        <v>1000</v>
      </c>
      <c r="I355" s="3" t="s">
        <v>49</v>
      </c>
      <c r="J355" s="3" t="s">
        <v>30</v>
      </c>
      <c r="K355" s="3" t="s">
        <v>30</v>
      </c>
      <c r="L355" s="3" t="s">
        <v>1001</v>
      </c>
      <c r="M355" s="3" t="s">
        <v>25</v>
      </c>
      <c r="N355" s="3" t="s">
        <v>26</v>
      </c>
    </row>
    <row r="356" ht="13.5" customHeight="1" spans="1:14">
      <c r="A356" s="3">
        <v>354</v>
      </c>
      <c r="B356" s="4" t="s">
        <v>1002</v>
      </c>
      <c r="C356" s="3"/>
      <c r="D356" s="3" t="s">
        <v>17</v>
      </c>
      <c r="E356" s="3" t="s">
        <v>18</v>
      </c>
      <c r="F356" s="3" t="s">
        <v>19</v>
      </c>
      <c r="G356" s="3" t="s">
        <v>33</v>
      </c>
      <c r="H356" s="3" t="s">
        <v>33</v>
      </c>
      <c r="I356" s="3" t="s">
        <v>34</v>
      </c>
      <c r="J356" s="3" t="s">
        <v>35</v>
      </c>
      <c r="K356" s="3" t="s">
        <v>35</v>
      </c>
      <c r="L356" s="3" t="s">
        <v>1003</v>
      </c>
      <c r="M356" s="3" t="s">
        <v>25</v>
      </c>
      <c r="N356" s="3" t="s">
        <v>26</v>
      </c>
    </row>
    <row r="357" ht="13.5" customHeight="1" spans="1:14">
      <c r="A357" s="3">
        <v>355</v>
      </c>
      <c r="B357" s="4" t="s">
        <v>1004</v>
      </c>
      <c r="C357" s="3"/>
      <c r="D357" s="3" t="s">
        <v>17</v>
      </c>
      <c r="E357" s="3" t="s">
        <v>18</v>
      </c>
      <c r="F357" s="3" t="s">
        <v>19</v>
      </c>
      <c r="G357" s="3" t="s">
        <v>122</v>
      </c>
      <c r="H357" s="3" t="s">
        <v>122</v>
      </c>
      <c r="I357" s="3" t="s">
        <v>21</v>
      </c>
      <c r="J357" s="3" t="s">
        <v>30</v>
      </c>
      <c r="K357" s="3" t="s">
        <v>30</v>
      </c>
      <c r="L357" s="3" t="s">
        <v>123</v>
      </c>
      <c r="M357" s="3" t="s">
        <v>25</v>
      </c>
      <c r="N357" s="3" t="s">
        <v>26</v>
      </c>
    </row>
    <row r="358" ht="13.5" customHeight="1" spans="1:14">
      <c r="A358" s="3">
        <v>356</v>
      </c>
      <c r="B358" s="4" t="s">
        <v>1005</v>
      </c>
      <c r="C358" s="3"/>
      <c r="D358" s="3" t="s">
        <v>17</v>
      </c>
      <c r="E358" s="3" t="s">
        <v>18</v>
      </c>
      <c r="F358" s="3" t="s">
        <v>19</v>
      </c>
      <c r="G358" s="3" t="s">
        <v>33</v>
      </c>
      <c r="H358" s="3" t="s">
        <v>33</v>
      </c>
      <c r="I358" s="3" t="s">
        <v>34</v>
      </c>
      <c r="J358" s="3" t="s">
        <v>35</v>
      </c>
      <c r="K358" s="3" t="s">
        <v>35</v>
      </c>
      <c r="L358" s="3" t="s">
        <v>1006</v>
      </c>
      <c r="M358" s="3" t="s">
        <v>25</v>
      </c>
      <c r="N358" s="3" t="s">
        <v>26</v>
      </c>
    </row>
    <row r="359" ht="13.5" customHeight="1" spans="1:14">
      <c r="A359" s="3">
        <v>357</v>
      </c>
      <c r="B359" s="4" t="s">
        <v>1007</v>
      </c>
      <c r="C359" s="3"/>
      <c r="D359" s="3" t="s">
        <v>17</v>
      </c>
      <c r="E359" s="3" t="s">
        <v>18</v>
      </c>
      <c r="F359" s="3" t="s">
        <v>19</v>
      </c>
      <c r="G359" s="4" t="s">
        <v>42</v>
      </c>
      <c r="H359" s="3" t="s">
        <v>42</v>
      </c>
      <c r="I359" s="3" t="s">
        <v>34</v>
      </c>
      <c r="J359" s="3" t="s">
        <v>35</v>
      </c>
      <c r="K359" s="3" t="s">
        <v>35</v>
      </c>
      <c r="L359" s="3" t="s">
        <v>1008</v>
      </c>
      <c r="M359" s="3" t="s">
        <v>25</v>
      </c>
      <c r="N359" s="3" t="s">
        <v>26</v>
      </c>
    </row>
    <row r="360" ht="13.5" customHeight="1" spans="1:14">
      <c r="A360" s="3">
        <v>358</v>
      </c>
      <c r="B360" s="4" t="s">
        <v>1009</v>
      </c>
      <c r="C360" s="3"/>
      <c r="D360" s="3" t="s">
        <v>17</v>
      </c>
      <c r="E360" s="3" t="s">
        <v>18</v>
      </c>
      <c r="F360" s="3" t="s">
        <v>19</v>
      </c>
      <c r="G360" s="3" t="s">
        <v>58</v>
      </c>
      <c r="H360" s="3" t="s">
        <v>59</v>
      </c>
      <c r="I360" s="3" t="s">
        <v>34</v>
      </c>
      <c r="J360" s="3" t="s">
        <v>35</v>
      </c>
      <c r="K360" s="3" t="s">
        <v>35</v>
      </c>
      <c r="L360" s="3" t="s">
        <v>1010</v>
      </c>
      <c r="M360" s="3" t="s">
        <v>25</v>
      </c>
      <c r="N360" s="3" t="s">
        <v>26</v>
      </c>
    </row>
    <row r="361" ht="13.5" customHeight="1" spans="1:14">
      <c r="A361" s="3">
        <v>359</v>
      </c>
      <c r="B361" s="4" t="s">
        <v>1011</v>
      </c>
      <c r="C361" s="3"/>
      <c r="D361" s="16" t="s">
        <v>17</v>
      </c>
      <c r="E361" s="3" t="s">
        <v>18</v>
      </c>
      <c r="F361" s="3" t="s">
        <v>19</v>
      </c>
      <c r="G361" s="3" t="s">
        <v>1012</v>
      </c>
      <c r="H361" s="3" t="s">
        <v>1012</v>
      </c>
      <c r="I361" s="3" t="s">
        <v>21</v>
      </c>
      <c r="J361" s="3" t="s">
        <v>30</v>
      </c>
      <c r="K361" s="3" t="s">
        <v>30</v>
      </c>
      <c r="L361" s="3" t="s">
        <v>1013</v>
      </c>
      <c r="M361" s="3" t="s">
        <v>25</v>
      </c>
      <c r="N361" s="3" t="s">
        <v>26</v>
      </c>
    </row>
    <row r="362" ht="13.5" customHeight="1" spans="1:14">
      <c r="A362" s="3">
        <v>360</v>
      </c>
      <c r="B362" s="4" t="s">
        <v>1014</v>
      </c>
      <c r="C362" s="3"/>
      <c r="D362" s="3" t="s">
        <v>17</v>
      </c>
      <c r="E362" s="3" t="s">
        <v>18</v>
      </c>
      <c r="F362" s="3" t="s">
        <v>19</v>
      </c>
      <c r="G362" s="3" t="s">
        <v>149</v>
      </c>
      <c r="H362" s="3" t="s">
        <v>312</v>
      </c>
      <c r="I362" s="3" t="s">
        <v>49</v>
      </c>
      <c r="J362" s="3" t="s">
        <v>231</v>
      </c>
      <c r="K362" s="3" t="s">
        <v>232</v>
      </c>
      <c r="L362" s="3" t="s">
        <v>1015</v>
      </c>
      <c r="M362" s="3" t="s">
        <v>25</v>
      </c>
      <c r="N362" s="3" t="s">
        <v>26</v>
      </c>
    </row>
    <row r="363" ht="13.5" customHeight="1" spans="1:14">
      <c r="A363" s="3">
        <v>361</v>
      </c>
      <c r="B363" s="4" t="s">
        <v>1016</v>
      </c>
      <c r="C363" s="3"/>
      <c r="D363" s="3" t="s">
        <v>17</v>
      </c>
      <c r="E363" s="3" t="s">
        <v>18</v>
      </c>
      <c r="F363" s="3" t="s">
        <v>19</v>
      </c>
      <c r="G363" s="3" t="s">
        <v>33</v>
      </c>
      <c r="H363" s="3" t="s">
        <v>33</v>
      </c>
      <c r="I363" s="3" t="s">
        <v>34</v>
      </c>
      <c r="J363" s="3" t="s">
        <v>35</v>
      </c>
      <c r="K363" s="3" t="s">
        <v>35</v>
      </c>
      <c r="L363" s="3" t="s">
        <v>1017</v>
      </c>
      <c r="M363" s="3" t="s">
        <v>25</v>
      </c>
      <c r="N363" s="3" t="s">
        <v>26</v>
      </c>
    </row>
    <row r="364" ht="13.5" customHeight="1" spans="1:14">
      <c r="A364" s="3">
        <v>362</v>
      </c>
      <c r="B364" s="4" t="s">
        <v>1018</v>
      </c>
      <c r="C364" s="3"/>
      <c r="D364" s="3" t="s">
        <v>17</v>
      </c>
      <c r="E364" s="3" t="s">
        <v>18</v>
      </c>
      <c r="F364" s="3" t="s">
        <v>19</v>
      </c>
      <c r="G364" s="3" t="s">
        <v>1019</v>
      </c>
      <c r="H364" s="3" t="s">
        <v>1019</v>
      </c>
      <c r="I364" s="3" t="s">
        <v>34</v>
      </c>
      <c r="J364" s="3" t="s">
        <v>35</v>
      </c>
      <c r="K364" s="3" t="s">
        <v>35</v>
      </c>
      <c r="L364" s="3" t="s">
        <v>1020</v>
      </c>
      <c r="M364" s="3" t="s">
        <v>25</v>
      </c>
      <c r="N364" s="3" t="s">
        <v>26</v>
      </c>
    </row>
    <row r="365" s="2" customFormat="1" ht="13.5" customHeight="1" spans="1:15">
      <c r="A365" s="3">
        <v>363</v>
      </c>
      <c r="B365" s="4" t="s">
        <v>1021</v>
      </c>
      <c r="C365" s="3"/>
      <c r="D365" s="3" t="s">
        <v>17</v>
      </c>
      <c r="E365" s="3" t="s">
        <v>18</v>
      </c>
      <c r="F365" s="3" t="s">
        <v>19</v>
      </c>
      <c r="G365" s="3" t="s">
        <v>826</v>
      </c>
      <c r="H365" s="3" t="s">
        <v>827</v>
      </c>
      <c r="I365" s="3" t="s">
        <v>34</v>
      </c>
      <c r="J365" s="3" t="s">
        <v>35</v>
      </c>
      <c r="K365" s="3" t="s">
        <v>35</v>
      </c>
      <c r="L365" s="4" t="s">
        <v>400</v>
      </c>
      <c r="M365" s="4" t="s">
        <v>25</v>
      </c>
      <c r="N365" s="4" t="s">
        <v>26</v>
      </c>
      <c r="O365" s="4"/>
    </row>
    <row r="366" ht="13.5" customHeight="1" spans="1:14">
      <c r="A366" s="3">
        <v>364</v>
      </c>
      <c r="B366" s="4" t="s">
        <v>1022</v>
      </c>
      <c r="C366" s="3"/>
      <c r="D366" s="3" t="s">
        <v>17</v>
      </c>
      <c r="E366" s="3" t="s">
        <v>18</v>
      </c>
      <c r="F366" s="3" t="s">
        <v>19</v>
      </c>
      <c r="G366" s="3" t="s">
        <v>58</v>
      </c>
      <c r="H366" s="3" t="s">
        <v>59</v>
      </c>
      <c r="I366" s="3" t="s">
        <v>34</v>
      </c>
      <c r="J366" s="3" t="s">
        <v>35</v>
      </c>
      <c r="K366" s="3" t="s">
        <v>35</v>
      </c>
      <c r="L366" s="3" t="s">
        <v>1023</v>
      </c>
      <c r="M366" s="3" t="s">
        <v>25</v>
      </c>
      <c r="N366" s="3" t="s">
        <v>26</v>
      </c>
    </row>
    <row r="367" ht="13.5" customHeight="1" spans="1:14">
      <c r="A367" s="3">
        <v>365</v>
      </c>
      <c r="B367" s="4" t="s">
        <v>1024</v>
      </c>
      <c r="D367" s="4" t="s">
        <v>17</v>
      </c>
      <c r="E367" s="3" t="s">
        <v>18</v>
      </c>
      <c r="F367" s="3" t="s">
        <v>19</v>
      </c>
      <c r="G367" s="3" t="s">
        <v>83</v>
      </c>
      <c r="H367" s="3" t="s">
        <v>1025</v>
      </c>
      <c r="I367" s="3" t="s">
        <v>21</v>
      </c>
      <c r="J367" s="3" t="s">
        <v>30</v>
      </c>
      <c r="K367" s="3" t="s">
        <v>30</v>
      </c>
      <c r="L367" s="3" t="s">
        <v>1026</v>
      </c>
      <c r="M367" s="3" t="s">
        <v>25</v>
      </c>
      <c r="N367" s="3" t="s">
        <v>26</v>
      </c>
    </row>
    <row r="368" ht="13.5" customHeight="1" spans="1:14">
      <c r="A368" s="3">
        <v>366</v>
      </c>
      <c r="B368" s="4" t="s">
        <v>1027</v>
      </c>
      <c r="C368" s="3"/>
      <c r="D368" s="3" t="s">
        <v>17</v>
      </c>
      <c r="E368" s="3" t="s">
        <v>18</v>
      </c>
      <c r="F368" s="3" t="s">
        <v>19</v>
      </c>
      <c r="G368" s="3" t="s">
        <v>694</v>
      </c>
      <c r="H368" s="3" t="s">
        <v>1028</v>
      </c>
      <c r="I368" s="3" t="s">
        <v>21</v>
      </c>
      <c r="J368" s="3" t="s">
        <v>231</v>
      </c>
      <c r="K368" s="3" t="s">
        <v>232</v>
      </c>
      <c r="L368" s="3" t="s">
        <v>695</v>
      </c>
      <c r="M368" s="3" t="s">
        <v>25</v>
      </c>
      <c r="N368" s="3" t="s">
        <v>26</v>
      </c>
    </row>
    <row r="369" ht="13.5" customHeight="1" spans="1:14">
      <c r="A369" s="3">
        <v>367</v>
      </c>
      <c r="B369" s="4" t="s">
        <v>1029</v>
      </c>
      <c r="C369" s="3"/>
      <c r="D369" s="3" t="s">
        <v>17</v>
      </c>
      <c r="E369" s="3" t="s">
        <v>18</v>
      </c>
      <c r="F369" s="3" t="s">
        <v>19</v>
      </c>
      <c r="G369" s="3" t="s">
        <v>33</v>
      </c>
      <c r="H369" s="3" t="s">
        <v>1030</v>
      </c>
      <c r="I369" s="3" t="s">
        <v>34</v>
      </c>
      <c r="J369" s="3" t="s">
        <v>35</v>
      </c>
      <c r="K369" s="3" t="s">
        <v>35</v>
      </c>
      <c r="L369" s="3" t="s">
        <v>1031</v>
      </c>
      <c r="M369" s="3" t="s">
        <v>25</v>
      </c>
      <c r="N369" s="3" t="s">
        <v>26</v>
      </c>
    </row>
    <row r="370" ht="13.5" customHeight="1" spans="1:14">
      <c r="A370" s="3">
        <v>368</v>
      </c>
      <c r="B370" s="4" t="s">
        <v>1032</v>
      </c>
      <c r="C370" s="3"/>
      <c r="D370" s="3" t="s">
        <v>17</v>
      </c>
      <c r="E370" s="3" t="s">
        <v>1033</v>
      </c>
      <c r="F370" s="3" t="s">
        <v>1034</v>
      </c>
      <c r="G370" s="3" t="s">
        <v>20</v>
      </c>
      <c r="H370" s="3" t="s">
        <v>20</v>
      </c>
      <c r="I370" s="3" t="s">
        <v>49</v>
      </c>
      <c r="J370" s="3" t="s">
        <v>1035</v>
      </c>
      <c r="K370" s="3" t="s">
        <v>1035</v>
      </c>
      <c r="L370" s="3" t="s">
        <v>815</v>
      </c>
      <c r="M370" s="3" t="s">
        <v>52</v>
      </c>
      <c r="N370" s="3" t="s">
        <v>53</v>
      </c>
    </row>
    <row r="371" ht="13.5" customHeight="1" spans="1:14">
      <c r="A371" s="3">
        <v>369</v>
      </c>
      <c r="B371" s="4" t="s">
        <v>1036</v>
      </c>
      <c r="C371" s="3"/>
      <c r="D371" s="3" t="s">
        <v>17</v>
      </c>
      <c r="E371" s="3" t="s">
        <v>18</v>
      </c>
      <c r="F371" s="3" t="s">
        <v>19</v>
      </c>
      <c r="G371" s="3" t="s">
        <v>33</v>
      </c>
      <c r="H371" s="3" t="s">
        <v>33</v>
      </c>
      <c r="I371" s="3" t="s">
        <v>34</v>
      </c>
      <c r="J371" s="3" t="s">
        <v>35</v>
      </c>
      <c r="K371" s="3" t="s">
        <v>35</v>
      </c>
      <c r="L371" s="3" t="s">
        <v>1037</v>
      </c>
      <c r="M371" s="3" t="s">
        <v>25</v>
      </c>
      <c r="N371" s="3" t="s">
        <v>26</v>
      </c>
    </row>
    <row r="372" ht="13.5" customHeight="1" spans="1:14">
      <c r="A372" s="3">
        <v>370</v>
      </c>
      <c r="B372" s="4" t="s">
        <v>1038</v>
      </c>
      <c r="D372" s="4" t="s">
        <v>17</v>
      </c>
      <c r="E372" s="3" t="s">
        <v>18</v>
      </c>
      <c r="F372" s="3" t="s">
        <v>19</v>
      </c>
      <c r="G372" s="3" t="s">
        <v>754</v>
      </c>
      <c r="H372" s="3" t="s">
        <v>48</v>
      </c>
      <c r="I372" s="3" t="s">
        <v>21</v>
      </c>
      <c r="J372" s="3" t="s">
        <v>30</v>
      </c>
      <c r="K372" s="3" t="s">
        <v>30</v>
      </c>
      <c r="L372" s="3" t="s">
        <v>764</v>
      </c>
      <c r="M372" s="3" t="s">
        <v>25</v>
      </c>
      <c r="N372" s="3" t="s">
        <v>26</v>
      </c>
    </row>
    <row r="373" ht="13.5" customHeight="1" spans="1:14">
      <c r="A373" s="3">
        <v>371</v>
      </c>
      <c r="B373" s="4" t="s">
        <v>1039</v>
      </c>
      <c r="C373" s="3"/>
      <c r="D373" s="3" t="s">
        <v>17</v>
      </c>
      <c r="E373" s="3" t="s">
        <v>18</v>
      </c>
      <c r="F373" s="3" t="s">
        <v>19</v>
      </c>
      <c r="G373" s="3" t="s">
        <v>1040</v>
      </c>
      <c r="H373" s="3" t="s">
        <v>1040</v>
      </c>
      <c r="I373" s="3" t="s">
        <v>49</v>
      </c>
      <c r="J373" s="3" t="s">
        <v>98</v>
      </c>
      <c r="K373" s="3" t="s">
        <v>257</v>
      </c>
      <c r="L373" s="3" t="s">
        <v>1041</v>
      </c>
      <c r="M373" s="3" t="s">
        <v>25</v>
      </c>
      <c r="N373" s="3" t="s">
        <v>26</v>
      </c>
    </row>
    <row r="374" ht="13.5" customHeight="1" spans="1:14">
      <c r="A374" s="3">
        <v>372</v>
      </c>
      <c r="B374" s="4" t="s">
        <v>1042</v>
      </c>
      <c r="C374" s="3"/>
      <c r="D374" s="3" t="s">
        <v>17</v>
      </c>
      <c r="E374" s="3" t="s">
        <v>18</v>
      </c>
      <c r="F374" s="3" t="s">
        <v>19</v>
      </c>
      <c r="G374" s="3" t="s">
        <v>1043</v>
      </c>
      <c r="H374" s="3" t="s">
        <v>1043</v>
      </c>
      <c r="I374" s="3" t="s">
        <v>34</v>
      </c>
      <c r="J374" s="3" t="s">
        <v>35</v>
      </c>
      <c r="K374" s="3" t="s">
        <v>35</v>
      </c>
      <c r="L374" s="3" t="s">
        <v>1044</v>
      </c>
      <c r="M374" s="3" t="s">
        <v>25</v>
      </c>
      <c r="N374" s="3" t="s">
        <v>26</v>
      </c>
    </row>
    <row r="375" ht="13.5" customHeight="1" spans="1:14">
      <c r="A375" s="3">
        <v>373</v>
      </c>
      <c r="B375" s="4" t="s">
        <v>1045</v>
      </c>
      <c r="C375" s="3"/>
      <c r="D375" s="3" t="s">
        <v>17</v>
      </c>
      <c r="E375" s="3" t="s">
        <v>18</v>
      </c>
      <c r="F375" s="3" t="s">
        <v>19</v>
      </c>
      <c r="G375" s="3" t="s">
        <v>1046</v>
      </c>
      <c r="H375" s="3" t="s">
        <v>1046</v>
      </c>
      <c r="I375" s="3" t="s">
        <v>34</v>
      </c>
      <c r="J375" s="3" t="s">
        <v>35</v>
      </c>
      <c r="K375" s="3" t="s">
        <v>35</v>
      </c>
      <c r="L375" s="3" t="s">
        <v>1047</v>
      </c>
      <c r="M375" s="3" t="s">
        <v>25</v>
      </c>
      <c r="N375" s="3" t="s">
        <v>26</v>
      </c>
    </row>
    <row r="376" ht="13.5" customHeight="1" spans="1:14">
      <c r="A376" s="3">
        <v>374</v>
      </c>
      <c r="B376" s="4" t="s">
        <v>1048</v>
      </c>
      <c r="C376" s="3"/>
      <c r="D376" s="16" t="s">
        <v>17</v>
      </c>
      <c r="E376" s="3" t="s">
        <v>18</v>
      </c>
      <c r="F376" s="3" t="s">
        <v>19</v>
      </c>
      <c r="G376" s="3" t="s">
        <v>58</v>
      </c>
      <c r="H376" s="3" t="s">
        <v>59</v>
      </c>
      <c r="I376" s="3" t="s">
        <v>34</v>
      </c>
      <c r="J376" s="3" t="s">
        <v>35</v>
      </c>
      <c r="K376" s="3" t="s">
        <v>35</v>
      </c>
      <c r="L376" s="3" t="s">
        <v>1049</v>
      </c>
      <c r="M376" s="3" t="s">
        <v>25</v>
      </c>
      <c r="N376" s="3" t="s">
        <v>26</v>
      </c>
    </row>
    <row r="377" ht="13.5" customHeight="1" spans="1:14">
      <c r="A377" s="3">
        <v>375</v>
      </c>
      <c r="B377" s="4" t="s">
        <v>1050</v>
      </c>
      <c r="C377" s="3"/>
      <c r="D377" s="3" t="s">
        <v>17</v>
      </c>
      <c r="E377" s="3" t="s">
        <v>18</v>
      </c>
      <c r="F377" s="3" t="s">
        <v>19</v>
      </c>
      <c r="G377" s="3" t="s">
        <v>33</v>
      </c>
      <c r="H377" s="3" t="s">
        <v>33</v>
      </c>
      <c r="I377" s="3" t="s">
        <v>34</v>
      </c>
      <c r="J377" s="3" t="s">
        <v>35</v>
      </c>
      <c r="K377" s="3" t="s">
        <v>35</v>
      </c>
      <c r="L377" s="3" t="s">
        <v>1051</v>
      </c>
      <c r="M377" s="3" t="s">
        <v>25</v>
      </c>
      <c r="N377" s="3" t="s">
        <v>26</v>
      </c>
    </row>
    <row r="378" ht="13.5" customHeight="1" spans="1:14">
      <c r="A378" s="3">
        <v>376</v>
      </c>
      <c r="B378" s="4" t="s">
        <v>1052</v>
      </c>
      <c r="C378" s="3"/>
      <c r="D378" s="3" t="s">
        <v>17</v>
      </c>
      <c r="E378" s="3" t="s">
        <v>18</v>
      </c>
      <c r="F378" s="3" t="s">
        <v>19</v>
      </c>
      <c r="G378" s="3" t="s">
        <v>33</v>
      </c>
      <c r="H378" s="3" t="s">
        <v>33</v>
      </c>
      <c r="I378" s="3" t="s">
        <v>34</v>
      </c>
      <c r="J378" s="3" t="s">
        <v>35</v>
      </c>
      <c r="K378" s="3" t="s">
        <v>35</v>
      </c>
      <c r="L378" s="3" t="s">
        <v>1053</v>
      </c>
      <c r="M378" s="3" t="s">
        <v>25</v>
      </c>
      <c r="N378" s="3" t="s">
        <v>26</v>
      </c>
    </row>
    <row r="379" ht="13.5" customHeight="1" spans="1:14">
      <c r="A379" s="3">
        <v>377</v>
      </c>
      <c r="B379" s="4" t="s">
        <v>1054</v>
      </c>
      <c r="D379" s="4" t="s">
        <v>17</v>
      </c>
      <c r="E379" s="3" t="s">
        <v>18</v>
      </c>
      <c r="F379" s="3" t="s">
        <v>19</v>
      </c>
      <c r="G379" s="3" t="s">
        <v>1055</v>
      </c>
      <c r="H379" s="3" t="s">
        <v>1056</v>
      </c>
      <c r="I379" s="3" t="s">
        <v>49</v>
      </c>
      <c r="J379" s="3" t="s">
        <v>30</v>
      </c>
      <c r="K379" s="3" t="s">
        <v>30</v>
      </c>
      <c r="L379" s="3" t="s">
        <v>1057</v>
      </c>
      <c r="M379" s="3" t="s">
        <v>25</v>
      </c>
      <c r="N379" s="3" t="s">
        <v>26</v>
      </c>
    </row>
    <row r="380" ht="13.5" customHeight="1" spans="1:14">
      <c r="A380" s="3">
        <v>378</v>
      </c>
      <c r="B380" s="4" t="s">
        <v>1058</v>
      </c>
      <c r="C380" s="3"/>
      <c r="D380" s="3" t="s">
        <v>17</v>
      </c>
      <c r="E380" s="3" t="s">
        <v>637</v>
      </c>
      <c r="F380" s="3" t="s">
        <v>638</v>
      </c>
      <c r="G380" s="3" t="s">
        <v>1059</v>
      </c>
      <c r="H380" s="3" t="s">
        <v>1059</v>
      </c>
      <c r="I380" s="3" t="s">
        <v>21</v>
      </c>
      <c r="J380" s="3" t="s">
        <v>30</v>
      </c>
      <c r="K380" s="3" t="s">
        <v>30</v>
      </c>
      <c r="L380" s="3" t="s">
        <v>1060</v>
      </c>
      <c r="M380" s="3" t="s">
        <v>52</v>
      </c>
      <c r="N380" s="3" t="s">
        <v>141</v>
      </c>
    </row>
    <row r="381" ht="13.5" customHeight="1" spans="1:14">
      <c r="A381" s="3">
        <v>379</v>
      </c>
      <c r="B381" s="4" t="s">
        <v>1061</v>
      </c>
      <c r="C381" s="3"/>
      <c r="D381" s="3" t="s">
        <v>17</v>
      </c>
      <c r="E381" s="3" t="s">
        <v>18</v>
      </c>
      <c r="F381" s="3" t="s">
        <v>19</v>
      </c>
      <c r="G381" s="3" t="s">
        <v>58</v>
      </c>
      <c r="H381" s="3" t="s">
        <v>267</v>
      </c>
      <c r="I381" s="3" t="s">
        <v>34</v>
      </c>
      <c r="J381" s="3" t="s">
        <v>35</v>
      </c>
      <c r="K381" s="3" t="s">
        <v>35</v>
      </c>
      <c r="L381" s="3" t="s">
        <v>1062</v>
      </c>
      <c r="M381" s="3" t="s">
        <v>25</v>
      </c>
      <c r="N381" s="3" t="s">
        <v>26</v>
      </c>
    </row>
    <row r="382" ht="13.5" customHeight="1" spans="1:14">
      <c r="A382" s="3">
        <v>380</v>
      </c>
      <c r="B382" s="4" t="s">
        <v>1063</v>
      </c>
      <c r="C382" s="3"/>
      <c r="D382" s="3" t="s">
        <v>17</v>
      </c>
      <c r="E382" s="3" t="s">
        <v>18</v>
      </c>
      <c r="F382" s="3" t="s">
        <v>19</v>
      </c>
      <c r="G382" s="3" t="s">
        <v>33</v>
      </c>
      <c r="H382" s="3" t="s">
        <v>33</v>
      </c>
      <c r="I382" s="3" t="s">
        <v>34</v>
      </c>
      <c r="J382" s="3" t="s">
        <v>35</v>
      </c>
      <c r="K382" s="3" t="s">
        <v>35</v>
      </c>
      <c r="L382" s="3" t="s">
        <v>1064</v>
      </c>
      <c r="M382" s="3" t="s">
        <v>25</v>
      </c>
      <c r="N382" s="3" t="s">
        <v>26</v>
      </c>
    </row>
    <row r="383" ht="13.5" customHeight="1" spans="1:14">
      <c r="A383" s="3">
        <v>381</v>
      </c>
      <c r="B383" s="4" t="s">
        <v>1065</v>
      </c>
      <c r="C383" s="3"/>
      <c r="D383" s="3" t="s">
        <v>17</v>
      </c>
      <c r="E383" s="3" t="s">
        <v>18</v>
      </c>
      <c r="F383" s="3" t="s">
        <v>19</v>
      </c>
      <c r="G383" s="3" t="s">
        <v>58</v>
      </c>
      <c r="H383" s="3" t="s">
        <v>59</v>
      </c>
      <c r="I383" s="3" t="s">
        <v>34</v>
      </c>
      <c r="J383" s="3" t="s">
        <v>35</v>
      </c>
      <c r="K383" s="3" t="s">
        <v>35</v>
      </c>
      <c r="L383" s="3" t="s">
        <v>1066</v>
      </c>
      <c r="M383" s="3" t="s">
        <v>25</v>
      </c>
      <c r="N383" s="3" t="s">
        <v>26</v>
      </c>
    </row>
    <row r="384" ht="13.5" customHeight="1" spans="1:14">
      <c r="A384" s="3">
        <v>382</v>
      </c>
      <c r="B384" s="4" t="s">
        <v>1067</v>
      </c>
      <c r="C384" s="3"/>
      <c r="D384" s="3" t="s">
        <v>17</v>
      </c>
      <c r="E384" s="3" t="s">
        <v>18</v>
      </c>
      <c r="F384" s="3" t="s">
        <v>19</v>
      </c>
      <c r="G384" s="3" t="s">
        <v>1068</v>
      </c>
      <c r="H384" s="3" t="s">
        <v>1068</v>
      </c>
      <c r="I384" s="3" t="s">
        <v>21</v>
      </c>
      <c r="J384" s="3" t="s">
        <v>30</v>
      </c>
      <c r="K384" s="3" t="s">
        <v>30</v>
      </c>
      <c r="L384" s="3" t="s">
        <v>1069</v>
      </c>
      <c r="M384" s="3" t="s">
        <v>25</v>
      </c>
      <c r="N384" s="3" t="s">
        <v>26</v>
      </c>
    </row>
    <row r="385" ht="13.5" customHeight="1" spans="1:14">
      <c r="A385" s="3">
        <v>383</v>
      </c>
      <c r="B385" s="4" t="s">
        <v>1070</v>
      </c>
      <c r="C385" s="3"/>
      <c r="D385" s="3" t="s">
        <v>17</v>
      </c>
      <c r="E385" s="3" t="s">
        <v>18</v>
      </c>
      <c r="F385" s="3" t="s">
        <v>19</v>
      </c>
      <c r="G385" s="3" t="s">
        <v>70</v>
      </c>
      <c r="H385" s="3" t="s">
        <v>70</v>
      </c>
      <c r="I385" s="3" t="s">
        <v>34</v>
      </c>
      <c r="J385" s="3" t="s">
        <v>35</v>
      </c>
      <c r="K385" s="3" t="s">
        <v>35</v>
      </c>
      <c r="L385" s="3" t="s">
        <v>1071</v>
      </c>
      <c r="M385" s="3" t="s">
        <v>25</v>
      </c>
      <c r="N385" s="3" t="s">
        <v>26</v>
      </c>
    </row>
    <row r="386" ht="13.5" customHeight="1" spans="1:14">
      <c r="A386" s="3">
        <v>384</v>
      </c>
      <c r="B386" s="4" t="s">
        <v>1072</v>
      </c>
      <c r="C386" s="3"/>
      <c r="D386" s="3" t="s">
        <v>17</v>
      </c>
      <c r="E386" s="3" t="s">
        <v>18</v>
      </c>
      <c r="F386" s="3" t="s">
        <v>19</v>
      </c>
      <c r="G386" s="3" t="s">
        <v>972</v>
      </c>
      <c r="H386" s="3" t="s">
        <v>972</v>
      </c>
      <c r="I386" s="3" t="s">
        <v>34</v>
      </c>
      <c r="J386" s="3" t="s">
        <v>35</v>
      </c>
      <c r="K386" s="3" t="s">
        <v>35</v>
      </c>
      <c r="L386" s="3" t="s">
        <v>1073</v>
      </c>
      <c r="M386" s="3" t="s">
        <v>25</v>
      </c>
      <c r="N386" s="3" t="s">
        <v>26</v>
      </c>
    </row>
    <row r="387" ht="13.5" customHeight="1" spans="1:14">
      <c r="A387" s="3">
        <v>385</v>
      </c>
      <c r="B387" s="4" t="s">
        <v>1074</v>
      </c>
      <c r="C387" s="3"/>
      <c r="D387" s="3" t="s">
        <v>17</v>
      </c>
      <c r="E387" s="3" t="s">
        <v>18</v>
      </c>
      <c r="F387" s="3" t="s">
        <v>19</v>
      </c>
      <c r="G387" s="3" t="s">
        <v>33</v>
      </c>
      <c r="H387" s="3" t="s">
        <v>33</v>
      </c>
      <c r="I387" s="3" t="s">
        <v>34</v>
      </c>
      <c r="J387" s="3" t="s">
        <v>35</v>
      </c>
      <c r="K387" s="3" t="s">
        <v>35</v>
      </c>
      <c r="L387" s="3" t="s">
        <v>1075</v>
      </c>
      <c r="M387" s="3" t="s">
        <v>25</v>
      </c>
      <c r="N387" s="3" t="s">
        <v>26</v>
      </c>
    </row>
    <row r="388" ht="13.5" customHeight="1" spans="1:14">
      <c r="A388" s="3">
        <v>386</v>
      </c>
      <c r="B388" s="4" t="s">
        <v>1076</v>
      </c>
      <c r="C388" s="3"/>
      <c r="D388" s="3" t="s">
        <v>17</v>
      </c>
      <c r="E388" s="3" t="s">
        <v>18</v>
      </c>
      <c r="F388" s="3" t="s">
        <v>19</v>
      </c>
      <c r="G388" s="3" t="s">
        <v>58</v>
      </c>
      <c r="H388" s="3" t="s">
        <v>267</v>
      </c>
      <c r="I388" s="3" t="s">
        <v>34</v>
      </c>
      <c r="J388" s="3" t="s">
        <v>35</v>
      </c>
      <c r="K388" s="3" t="s">
        <v>35</v>
      </c>
      <c r="L388" s="3" t="s">
        <v>1077</v>
      </c>
      <c r="M388" s="3" t="s">
        <v>25</v>
      </c>
      <c r="N388" s="3" t="s">
        <v>26</v>
      </c>
    </row>
    <row r="389" ht="13.5" customHeight="1" spans="1:14">
      <c r="A389" s="3">
        <v>387</v>
      </c>
      <c r="B389" s="16" t="s">
        <v>1078</v>
      </c>
      <c r="C389" s="3"/>
      <c r="D389" s="3" t="s">
        <v>17</v>
      </c>
      <c r="E389" s="3" t="s">
        <v>18</v>
      </c>
      <c r="F389" s="3" t="s">
        <v>19</v>
      </c>
      <c r="G389" s="3" t="s">
        <v>80</v>
      </c>
      <c r="H389" s="3" t="s">
        <v>80</v>
      </c>
      <c r="I389" s="3" t="s">
        <v>34</v>
      </c>
      <c r="J389" s="3" t="s">
        <v>35</v>
      </c>
      <c r="K389" s="3" t="s">
        <v>35</v>
      </c>
      <c r="L389" s="3" t="s">
        <v>1079</v>
      </c>
      <c r="M389" s="3" t="s">
        <v>25</v>
      </c>
      <c r="N389" s="3" t="s">
        <v>26</v>
      </c>
    </row>
    <row r="390" ht="13.5" customHeight="1" spans="1:14">
      <c r="A390" s="3">
        <v>388</v>
      </c>
      <c r="B390" s="4" t="s">
        <v>1080</v>
      </c>
      <c r="D390" s="4" t="s">
        <v>17</v>
      </c>
      <c r="E390" s="3" t="s">
        <v>18</v>
      </c>
      <c r="F390" s="3" t="s">
        <v>19</v>
      </c>
      <c r="G390" s="3" t="s">
        <v>647</v>
      </c>
      <c r="H390" s="3" t="s">
        <v>648</v>
      </c>
      <c r="I390" s="3" t="s">
        <v>21</v>
      </c>
      <c r="J390" s="3" t="s">
        <v>30</v>
      </c>
      <c r="K390" s="3" t="s">
        <v>30</v>
      </c>
      <c r="L390" s="3" t="s">
        <v>1081</v>
      </c>
      <c r="M390" s="3" t="s">
        <v>25</v>
      </c>
      <c r="N390" s="3" t="s">
        <v>26</v>
      </c>
    </row>
    <row r="391" ht="13.5" customHeight="1" spans="1:14">
      <c r="A391" s="3">
        <v>389</v>
      </c>
      <c r="B391" s="4" t="s">
        <v>1082</v>
      </c>
      <c r="C391" s="3"/>
      <c r="D391" s="3" t="s">
        <v>17</v>
      </c>
      <c r="E391" s="3" t="s">
        <v>18</v>
      </c>
      <c r="F391" s="3" t="s">
        <v>19</v>
      </c>
      <c r="G391" s="3" t="s">
        <v>58</v>
      </c>
      <c r="H391" s="3" t="s">
        <v>267</v>
      </c>
      <c r="I391" s="3" t="s">
        <v>34</v>
      </c>
      <c r="J391" s="3" t="s">
        <v>35</v>
      </c>
      <c r="K391" s="3" t="s">
        <v>35</v>
      </c>
      <c r="L391" s="3" t="s">
        <v>1083</v>
      </c>
      <c r="M391" s="3" t="s">
        <v>25</v>
      </c>
      <c r="N391" s="3" t="s">
        <v>26</v>
      </c>
    </row>
    <row r="392" ht="13.5" customHeight="1" spans="1:14">
      <c r="A392" s="3">
        <v>390</v>
      </c>
      <c r="B392" s="16" t="s">
        <v>1084</v>
      </c>
      <c r="C392" s="3"/>
      <c r="D392" s="3" t="s">
        <v>17</v>
      </c>
      <c r="E392" s="3" t="s">
        <v>18</v>
      </c>
      <c r="F392" s="3" t="s">
        <v>19</v>
      </c>
      <c r="G392" s="3" t="s">
        <v>80</v>
      </c>
      <c r="H392" s="3" t="s">
        <v>80</v>
      </c>
      <c r="I392" s="3" t="s">
        <v>34</v>
      </c>
      <c r="J392" s="3" t="s">
        <v>35</v>
      </c>
      <c r="K392" s="3" t="s">
        <v>35</v>
      </c>
      <c r="L392" s="3" t="s">
        <v>1085</v>
      </c>
      <c r="M392" s="3" t="s">
        <v>25</v>
      </c>
      <c r="N392" s="3" t="s">
        <v>26</v>
      </c>
    </row>
    <row r="393" ht="13.5" customHeight="1" spans="1:14">
      <c r="A393" s="3">
        <v>391</v>
      </c>
      <c r="B393" s="4" t="s">
        <v>1086</v>
      </c>
      <c r="C393" s="3"/>
      <c r="D393" s="3" t="s">
        <v>17</v>
      </c>
      <c r="E393" s="3" t="s">
        <v>18</v>
      </c>
      <c r="F393" s="3" t="s">
        <v>19</v>
      </c>
      <c r="G393" s="3" t="s">
        <v>33</v>
      </c>
      <c r="H393" s="3" t="s">
        <v>1087</v>
      </c>
      <c r="I393" s="3" t="s">
        <v>34</v>
      </c>
      <c r="J393" s="3" t="s">
        <v>35</v>
      </c>
      <c r="K393" s="3" t="s">
        <v>35</v>
      </c>
      <c r="L393" s="3" t="s">
        <v>1088</v>
      </c>
      <c r="M393" s="3" t="s">
        <v>25</v>
      </c>
      <c r="N393" s="3" t="s">
        <v>26</v>
      </c>
    </row>
    <row r="394" ht="13.5" customHeight="1" spans="1:14">
      <c r="A394" s="3">
        <v>392</v>
      </c>
      <c r="B394" s="4" t="s">
        <v>1089</v>
      </c>
      <c r="C394" s="3"/>
      <c r="D394" s="3" t="s">
        <v>17</v>
      </c>
      <c r="E394" s="3" t="s">
        <v>18</v>
      </c>
      <c r="F394" s="3" t="s">
        <v>19</v>
      </c>
      <c r="G394" s="3" t="s">
        <v>58</v>
      </c>
      <c r="H394" s="3" t="s">
        <v>93</v>
      </c>
      <c r="I394" s="3" t="s">
        <v>34</v>
      </c>
      <c r="J394" s="3" t="s">
        <v>35</v>
      </c>
      <c r="K394" s="3" t="s">
        <v>35</v>
      </c>
      <c r="L394" s="3" t="s">
        <v>1090</v>
      </c>
      <c r="M394" s="3" t="s">
        <v>25</v>
      </c>
      <c r="N394" s="3" t="s">
        <v>26</v>
      </c>
    </row>
    <row r="395" ht="13.5" customHeight="1" spans="1:14">
      <c r="A395" s="3">
        <v>393</v>
      </c>
      <c r="B395" s="4" t="s">
        <v>1091</v>
      </c>
      <c r="C395" s="3"/>
      <c r="D395" s="3" t="s">
        <v>17</v>
      </c>
      <c r="E395" s="3" t="s">
        <v>18</v>
      </c>
      <c r="F395" s="3" t="s">
        <v>19</v>
      </c>
      <c r="G395" s="3" t="s">
        <v>149</v>
      </c>
      <c r="H395" s="3" t="s">
        <v>306</v>
      </c>
      <c r="I395" s="3" t="s">
        <v>21</v>
      </c>
      <c r="J395" s="3" t="s">
        <v>30</v>
      </c>
      <c r="K395" s="3" t="s">
        <v>30</v>
      </c>
      <c r="L395" s="3" t="s">
        <v>1092</v>
      </c>
      <c r="M395" s="3" t="s">
        <v>25</v>
      </c>
      <c r="N395" s="3" t="s">
        <v>26</v>
      </c>
    </row>
    <row r="396" ht="13.5" customHeight="1" spans="1:14">
      <c r="A396" s="3">
        <v>394</v>
      </c>
      <c r="B396" s="4" t="s">
        <v>1093</v>
      </c>
      <c r="C396" s="3"/>
      <c r="D396" s="3" t="s">
        <v>17</v>
      </c>
      <c r="E396" s="3" t="s">
        <v>18</v>
      </c>
      <c r="F396" s="3" t="s">
        <v>19</v>
      </c>
      <c r="G396" s="3" t="s">
        <v>191</v>
      </c>
      <c r="H396" s="3" t="s">
        <v>191</v>
      </c>
      <c r="I396" s="3" t="s">
        <v>34</v>
      </c>
      <c r="J396" s="3" t="s">
        <v>35</v>
      </c>
      <c r="K396" s="3" t="s">
        <v>35</v>
      </c>
      <c r="L396" s="3" t="s">
        <v>1094</v>
      </c>
      <c r="M396" s="3" t="s">
        <v>25</v>
      </c>
      <c r="N396" s="3" t="s">
        <v>26</v>
      </c>
    </row>
    <row r="397" ht="13.5" customHeight="1" spans="1:14">
      <c r="A397" s="3">
        <v>395</v>
      </c>
      <c r="B397" s="4" t="s">
        <v>1095</v>
      </c>
      <c r="C397" s="3"/>
      <c r="D397" s="3" t="s">
        <v>17</v>
      </c>
      <c r="E397" s="3" t="s">
        <v>18</v>
      </c>
      <c r="F397" s="3" t="s">
        <v>19</v>
      </c>
      <c r="G397" s="3" t="s">
        <v>33</v>
      </c>
      <c r="H397" s="3" t="s">
        <v>1096</v>
      </c>
      <c r="I397" s="3" t="s">
        <v>34</v>
      </c>
      <c r="J397" s="3" t="s">
        <v>35</v>
      </c>
      <c r="K397" s="3" t="s">
        <v>35</v>
      </c>
      <c r="L397" s="3" t="s">
        <v>1097</v>
      </c>
      <c r="M397" s="3" t="s">
        <v>25</v>
      </c>
      <c r="N397" s="3" t="s">
        <v>26</v>
      </c>
    </row>
    <row r="398" ht="13.5" customHeight="1" spans="1:14">
      <c r="A398" s="3">
        <v>396</v>
      </c>
      <c r="B398" s="4" t="s">
        <v>1098</v>
      </c>
      <c r="C398" s="3"/>
      <c r="D398" s="3" t="s">
        <v>17</v>
      </c>
      <c r="E398" s="3" t="s">
        <v>18</v>
      </c>
      <c r="F398" s="3" t="s">
        <v>19</v>
      </c>
      <c r="G398" s="3" t="s">
        <v>1099</v>
      </c>
      <c r="H398" s="3" t="s">
        <v>1099</v>
      </c>
      <c r="I398" s="3" t="s">
        <v>34</v>
      </c>
      <c r="J398" s="3" t="s">
        <v>35</v>
      </c>
      <c r="K398" s="3" t="s">
        <v>35</v>
      </c>
      <c r="L398" s="3" t="s">
        <v>1100</v>
      </c>
      <c r="M398" s="3" t="s">
        <v>25</v>
      </c>
      <c r="N398" s="3" t="s">
        <v>26</v>
      </c>
    </row>
    <row r="399" ht="13.5" customHeight="1" spans="1:14">
      <c r="A399" s="3">
        <v>397</v>
      </c>
      <c r="B399" s="4" t="s">
        <v>1101</v>
      </c>
      <c r="C399" s="3"/>
      <c r="D399" s="3" t="s">
        <v>17</v>
      </c>
      <c r="E399" s="3" t="s">
        <v>18</v>
      </c>
      <c r="F399" s="3" t="s">
        <v>19</v>
      </c>
      <c r="G399" s="3" t="s">
        <v>58</v>
      </c>
      <c r="H399" s="3" t="s">
        <v>59</v>
      </c>
      <c r="I399" s="3" t="s">
        <v>34</v>
      </c>
      <c r="J399" s="3" t="s">
        <v>35</v>
      </c>
      <c r="K399" s="3" t="s">
        <v>35</v>
      </c>
      <c r="L399" s="3" t="s">
        <v>1102</v>
      </c>
      <c r="M399" s="3" t="s">
        <v>25</v>
      </c>
      <c r="N399" s="3" t="s">
        <v>26</v>
      </c>
    </row>
    <row r="400" ht="13.5" customHeight="1" spans="1:14">
      <c r="A400" s="3">
        <v>398</v>
      </c>
      <c r="B400" s="4" t="s">
        <v>1103</v>
      </c>
      <c r="C400" s="3"/>
      <c r="D400" s="3" t="s">
        <v>17</v>
      </c>
      <c r="E400" s="3" t="s">
        <v>18</v>
      </c>
      <c r="F400" s="3" t="s">
        <v>19</v>
      </c>
      <c r="G400" s="3" t="s">
        <v>1104</v>
      </c>
      <c r="H400" s="3" t="s">
        <v>1104</v>
      </c>
      <c r="I400" s="3" t="s">
        <v>21</v>
      </c>
      <c r="J400" s="3" t="s">
        <v>30</v>
      </c>
      <c r="K400" s="3" t="s">
        <v>30</v>
      </c>
      <c r="L400" s="3" t="s">
        <v>1105</v>
      </c>
      <c r="M400" s="3" t="s">
        <v>25</v>
      </c>
      <c r="N400" s="3" t="s">
        <v>26</v>
      </c>
    </row>
    <row r="401" ht="13.5" customHeight="1" spans="1:14">
      <c r="A401" s="3">
        <v>399</v>
      </c>
      <c r="B401" s="4" t="s">
        <v>1106</v>
      </c>
      <c r="C401" s="3"/>
      <c r="D401" s="3" t="s">
        <v>17</v>
      </c>
      <c r="E401" s="3" t="s">
        <v>18</v>
      </c>
      <c r="F401" s="3" t="s">
        <v>19</v>
      </c>
      <c r="G401" s="3" t="s">
        <v>373</v>
      </c>
      <c r="H401" s="3" t="s">
        <v>374</v>
      </c>
      <c r="I401" s="3" t="s">
        <v>49</v>
      </c>
      <c r="J401" s="3" t="s">
        <v>231</v>
      </c>
      <c r="K401" s="3" t="s">
        <v>232</v>
      </c>
      <c r="L401" s="3" t="s">
        <v>759</v>
      </c>
      <c r="M401" s="3" t="s">
        <v>25</v>
      </c>
      <c r="N401" s="3" t="s">
        <v>26</v>
      </c>
    </row>
    <row r="402" ht="13.5" customHeight="1" spans="1:14">
      <c r="A402" s="3">
        <v>400</v>
      </c>
      <c r="B402" s="4" t="s">
        <v>1107</v>
      </c>
      <c r="C402" s="3"/>
      <c r="D402" s="3" t="s">
        <v>17</v>
      </c>
      <c r="E402" s="3" t="s">
        <v>283</v>
      </c>
      <c r="F402" s="3" t="s">
        <v>284</v>
      </c>
      <c r="G402" s="18" t="s">
        <v>213</v>
      </c>
      <c r="H402" s="18" t="s">
        <v>214</v>
      </c>
      <c r="I402" s="3" t="s">
        <v>34</v>
      </c>
      <c r="J402" s="3" t="s">
        <v>215</v>
      </c>
      <c r="K402" s="3" t="s">
        <v>1108</v>
      </c>
      <c r="L402" s="3" t="s">
        <v>1109</v>
      </c>
      <c r="M402" s="3" t="s">
        <v>288</v>
      </c>
      <c r="N402" s="3" t="s">
        <v>53</v>
      </c>
    </row>
    <row r="403" ht="13.5" customHeight="1" spans="1:14">
      <c r="A403" s="3">
        <v>401</v>
      </c>
      <c r="B403" s="4" t="s">
        <v>1110</v>
      </c>
      <c r="C403" s="3"/>
      <c r="D403" s="3" t="s">
        <v>17</v>
      </c>
      <c r="E403" s="3" t="s">
        <v>18</v>
      </c>
      <c r="F403" s="3" t="s">
        <v>19</v>
      </c>
      <c r="G403" s="3" t="s">
        <v>58</v>
      </c>
      <c r="H403" s="3" t="s">
        <v>93</v>
      </c>
      <c r="I403" s="3" t="s">
        <v>34</v>
      </c>
      <c r="J403" s="3" t="s">
        <v>35</v>
      </c>
      <c r="K403" s="3" t="s">
        <v>35</v>
      </c>
      <c r="L403" s="3" t="s">
        <v>1111</v>
      </c>
      <c r="M403" s="3" t="s">
        <v>25</v>
      </c>
      <c r="N403" s="3" t="s">
        <v>26</v>
      </c>
    </row>
    <row r="404" ht="13.5" customHeight="1" spans="1:14">
      <c r="A404" s="3">
        <v>402</v>
      </c>
      <c r="B404" s="4" t="s">
        <v>1112</v>
      </c>
      <c r="C404" s="3"/>
      <c r="D404" s="3" t="s">
        <v>17</v>
      </c>
      <c r="E404" s="3" t="s">
        <v>18</v>
      </c>
      <c r="F404" s="3" t="s">
        <v>19</v>
      </c>
      <c r="G404" s="3" t="s">
        <v>153</v>
      </c>
      <c r="H404" s="3" t="s">
        <v>153</v>
      </c>
      <c r="I404" s="3" t="s">
        <v>34</v>
      </c>
      <c r="J404" s="3" t="s">
        <v>35</v>
      </c>
      <c r="K404" s="3" t="s">
        <v>35</v>
      </c>
      <c r="L404" s="3" t="s">
        <v>1113</v>
      </c>
      <c r="M404" s="3" t="s">
        <v>25</v>
      </c>
      <c r="N404" s="3" t="s">
        <v>26</v>
      </c>
    </row>
    <row r="405" ht="13.5" customHeight="1" spans="1:14">
      <c r="A405" s="3">
        <v>403</v>
      </c>
      <c r="B405" s="4" t="s">
        <v>1114</v>
      </c>
      <c r="C405" s="3"/>
      <c r="D405" s="3" t="s">
        <v>17</v>
      </c>
      <c r="E405" s="3" t="s">
        <v>18</v>
      </c>
      <c r="F405" s="3" t="s">
        <v>19</v>
      </c>
      <c r="G405" s="3" t="s">
        <v>1115</v>
      </c>
      <c r="H405" s="3" t="s">
        <v>1115</v>
      </c>
      <c r="I405" s="3" t="s">
        <v>34</v>
      </c>
      <c r="J405" s="3" t="s">
        <v>35</v>
      </c>
      <c r="K405" s="3" t="s">
        <v>35</v>
      </c>
      <c r="L405" s="3" t="s">
        <v>1116</v>
      </c>
      <c r="M405" s="3" t="s">
        <v>25</v>
      </c>
      <c r="N405" s="3" t="s">
        <v>26</v>
      </c>
    </row>
    <row r="406" ht="13.5" customHeight="1" spans="1:14">
      <c r="A406" s="3">
        <v>404</v>
      </c>
      <c r="B406" s="4" t="s">
        <v>1117</v>
      </c>
      <c r="C406" s="3"/>
      <c r="D406" s="3" t="s">
        <v>17</v>
      </c>
      <c r="E406" s="3" t="s">
        <v>18</v>
      </c>
      <c r="F406" s="3" t="s">
        <v>19</v>
      </c>
      <c r="G406" s="3" t="s">
        <v>364</v>
      </c>
      <c r="H406" s="3" t="s">
        <v>364</v>
      </c>
      <c r="I406" s="3" t="s">
        <v>34</v>
      </c>
      <c r="J406" s="3" t="s">
        <v>35</v>
      </c>
      <c r="K406" s="3" t="s">
        <v>35</v>
      </c>
      <c r="L406" s="3" t="s">
        <v>1118</v>
      </c>
      <c r="M406" s="3" t="s">
        <v>25</v>
      </c>
      <c r="N406" s="3" t="s">
        <v>26</v>
      </c>
    </row>
    <row r="407" ht="13.5" customHeight="1" spans="1:14">
      <c r="A407" s="3">
        <v>405</v>
      </c>
      <c r="B407" s="4" t="s">
        <v>1119</v>
      </c>
      <c r="C407" s="3"/>
      <c r="D407" s="3" t="s">
        <v>17</v>
      </c>
      <c r="E407" s="3" t="s">
        <v>18</v>
      </c>
      <c r="F407" s="3" t="s">
        <v>19</v>
      </c>
      <c r="G407" s="3" t="s">
        <v>993</v>
      </c>
      <c r="H407" s="3" t="s">
        <v>993</v>
      </c>
      <c r="I407" s="3" t="s">
        <v>21</v>
      </c>
      <c r="J407" s="3" t="s">
        <v>30</v>
      </c>
      <c r="K407" s="3" t="s">
        <v>30</v>
      </c>
      <c r="L407" s="3" t="s">
        <v>994</v>
      </c>
      <c r="M407" s="3" t="s">
        <v>25</v>
      </c>
      <c r="N407" s="3" t="s">
        <v>26</v>
      </c>
    </row>
    <row r="408" ht="13.5" customHeight="1" spans="1:14">
      <c r="A408" s="3">
        <v>406</v>
      </c>
      <c r="B408" s="4" t="s">
        <v>1120</v>
      </c>
      <c r="C408" s="3"/>
      <c r="D408" s="3" t="s">
        <v>17</v>
      </c>
      <c r="E408" s="3" t="s">
        <v>18</v>
      </c>
      <c r="F408" s="3" t="s">
        <v>19</v>
      </c>
      <c r="G408" s="3" t="s">
        <v>65</v>
      </c>
      <c r="H408" s="3" t="s">
        <v>65</v>
      </c>
      <c r="I408" s="3" t="s">
        <v>34</v>
      </c>
      <c r="J408" s="3" t="s">
        <v>35</v>
      </c>
      <c r="K408" s="3" t="s">
        <v>35</v>
      </c>
      <c r="L408" s="3" t="s">
        <v>1121</v>
      </c>
      <c r="M408" s="3" t="s">
        <v>25</v>
      </c>
      <c r="N408" s="3" t="s">
        <v>26</v>
      </c>
    </row>
    <row r="409" ht="13.5" customHeight="1" spans="1:14">
      <c r="A409" s="3">
        <v>407</v>
      </c>
      <c r="B409" s="4" t="s">
        <v>1122</v>
      </c>
      <c r="C409" s="3"/>
      <c r="D409" s="3" t="s">
        <v>17</v>
      </c>
      <c r="E409" s="3" t="s">
        <v>18</v>
      </c>
      <c r="F409" s="3" t="s">
        <v>19</v>
      </c>
      <c r="G409" s="3" t="s">
        <v>33</v>
      </c>
      <c r="H409" s="3" t="s">
        <v>33</v>
      </c>
      <c r="I409" s="3" t="s">
        <v>34</v>
      </c>
      <c r="J409" s="3" t="s">
        <v>35</v>
      </c>
      <c r="K409" s="3" t="s">
        <v>35</v>
      </c>
      <c r="L409" s="3" t="s">
        <v>1123</v>
      </c>
      <c r="M409" s="3" t="s">
        <v>25</v>
      </c>
      <c r="N409" s="3" t="s">
        <v>26</v>
      </c>
    </row>
    <row r="410" ht="13.5" customHeight="1" spans="1:14">
      <c r="A410" s="3">
        <v>408</v>
      </c>
      <c r="B410" s="4" t="s">
        <v>1124</v>
      </c>
      <c r="C410" s="3"/>
      <c r="D410" s="3" t="s">
        <v>17</v>
      </c>
      <c r="E410" s="3" t="s">
        <v>18</v>
      </c>
      <c r="F410" s="3" t="s">
        <v>19</v>
      </c>
      <c r="G410" s="3" t="s">
        <v>33</v>
      </c>
      <c r="H410" s="3" t="s">
        <v>1125</v>
      </c>
      <c r="I410" s="3" t="s">
        <v>34</v>
      </c>
      <c r="J410" s="3" t="s">
        <v>35</v>
      </c>
      <c r="K410" s="3" t="s">
        <v>35</v>
      </c>
      <c r="L410" s="3" t="s">
        <v>1126</v>
      </c>
      <c r="M410" s="3" t="s">
        <v>25</v>
      </c>
      <c r="N410" s="3" t="s">
        <v>26</v>
      </c>
    </row>
    <row r="411" ht="13.5" customHeight="1" spans="1:14">
      <c r="A411" s="3">
        <v>409</v>
      </c>
      <c r="B411" s="16" t="s">
        <v>1127</v>
      </c>
      <c r="C411" s="3"/>
      <c r="D411" s="3" t="s">
        <v>17</v>
      </c>
      <c r="E411" s="3" t="s">
        <v>18</v>
      </c>
      <c r="F411" s="3" t="s">
        <v>19</v>
      </c>
      <c r="G411" s="3" t="s">
        <v>80</v>
      </c>
      <c r="H411" s="3" t="s">
        <v>80</v>
      </c>
      <c r="I411" s="3" t="s">
        <v>34</v>
      </c>
      <c r="J411" s="3" t="s">
        <v>35</v>
      </c>
      <c r="K411" s="3" t="s">
        <v>35</v>
      </c>
      <c r="L411" s="3" t="s">
        <v>1128</v>
      </c>
      <c r="M411" s="3" t="s">
        <v>25</v>
      </c>
      <c r="N411" s="3" t="s">
        <v>26</v>
      </c>
    </row>
    <row r="412" ht="13.5" customHeight="1" spans="1:14">
      <c r="A412" s="3">
        <v>410</v>
      </c>
      <c r="B412" s="4" t="s">
        <v>1129</v>
      </c>
      <c r="C412" s="3"/>
      <c r="D412" s="3" t="s">
        <v>17</v>
      </c>
      <c r="E412" s="3" t="s">
        <v>18</v>
      </c>
      <c r="F412" s="3" t="s">
        <v>19</v>
      </c>
      <c r="G412" s="3" t="s">
        <v>58</v>
      </c>
      <c r="H412" s="3" t="s">
        <v>93</v>
      </c>
      <c r="I412" s="3" t="s">
        <v>34</v>
      </c>
      <c r="J412" s="3" t="s">
        <v>35</v>
      </c>
      <c r="K412" s="3" t="s">
        <v>35</v>
      </c>
      <c r="L412" s="3" t="s">
        <v>1130</v>
      </c>
      <c r="M412" s="3" t="s">
        <v>25</v>
      </c>
      <c r="N412" s="3" t="s">
        <v>26</v>
      </c>
    </row>
    <row r="413" ht="13.5" customHeight="1" spans="1:14">
      <c r="A413" s="3">
        <v>411</v>
      </c>
      <c r="B413" s="4" t="s">
        <v>1131</v>
      </c>
      <c r="C413" s="3"/>
      <c r="D413" s="3" t="s">
        <v>17</v>
      </c>
      <c r="E413" s="3" t="s">
        <v>18</v>
      </c>
      <c r="F413" s="3" t="s">
        <v>19</v>
      </c>
      <c r="G413" s="3" t="s">
        <v>33</v>
      </c>
      <c r="H413" s="3" t="s">
        <v>1132</v>
      </c>
      <c r="I413" s="3" t="s">
        <v>34</v>
      </c>
      <c r="J413" s="3" t="s">
        <v>35</v>
      </c>
      <c r="K413" s="3" t="s">
        <v>35</v>
      </c>
      <c r="L413" s="3" t="s">
        <v>1133</v>
      </c>
      <c r="M413" s="3" t="s">
        <v>25</v>
      </c>
      <c r="N413" s="3" t="s">
        <v>26</v>
      </c>
    </row>
    <row r="414" ht="13.5" customHeight="1" spans="1:14">
      <c r="A414" s="3">
        <v>412</v>
      </c>
      <c r="B414" s="4" t="s">
        <v>1134</v>
      </c>
      <c r="C414" s="3"/>
      <c r="D414" s="3" t="s">
        <v>17</v>
      </c>
      <c r="E414" s="3" t="s">
        <v>18</v>
      </c>
      <c r="F414" s="3" t="s">
        <v>19</v>
      </c>
      <c r="G414" s="3" t="s">
        <v>58</v>
      </c>
      <c r="H414" s="3" t="s">
        <v>59</v>
      </c>
      <c r="I414" s="3" t="s">
        <v>34</v>
      </c>
      <c r="J414" s="3" t="s">
        <v>35</v>
      </c>
      <c r="K414" s="3" t="s">
        <v>35</v>
      </c>
      <c r="L414" s="3" t="s">
        <v>1135</v>
      </c>
      <c r="M414" s="3" t="s">
        <v>25</v>
      </c>
      <c r="N414" s="3" t="s">
        <v>26</v>
      </c>
    </row>
    <row r="415" ht="13.5" customHeight="1" spans="1:14">
      <c r="A415" s="3">
        <v>413</v>
      </c>
      <c r="B415" s="4" t="s">
        <v>1136</v>
      </c>
      <c r="C415" s="3"/>
      <c r="D415" s="3" t="s">
        <v>17</v>
      </c>
      <c r="E415" s="3" t="s">
        <v>18</v>
      </c>
      <c r="F415" s="3" t="s">
        <v>19</v>
      </c>
      <c r="G415" s="3" t="s">
        <v>1137</v>
      </c>
      <c r="H415" s="3" t="s">
        <v>1137</v>
      </c>
      <c r="I415" s="3" t="s">
        <v>34</v>
      </c>
      <c r="J415" s="3" t="s">
        <v>35</v>
      </c>
      <c r="K415" s="3" t="s">
        <v>35</v>
      </c>
      <c r="L415" s="3" t="s">
        <v>1138</v>
      </c>
      <c r="M415" s="3" t="s">
        <v>25</v>
      </c>
      <c r="N415" s="3" t="s">
        <v>26</v>
      </c>
    </row>
    <row r="416" ht="13.5" customHeight="1" spans="1:14">
      <c r="A416" s="3">
        <v>414</v>
      </c>
      <c r="B416" s="4" t="s">
        <v>1139</v>
      </c>
      <c r="C416" s="3"/>
      <c r="D416" s="3" t="s">
        <v>17</v>
      </c>
      <c r="E416" s="3" t="s">
        <v>18</v>
      </c>
      <c r="F416" s="3" t="s">
        <v>19</v>
      </c>
      <c r="G416" s="3" t="s">
        <v>1140</v>
      </c>
      <c r="H416" s="3" t="s">
        <v>1140</v>
      </c>
      <c r="I416" s="3" t="s">
        <v>49</v>
      </c>
      <c r="J416" s="3" t="s">
        <v>30</v>
      </c>
      <c r="K416" s="3" t="s">
        <v>30</v>
      </c>
      <c r="L416" s="3" t="s">
        <v>1141</v>
      </c>
      <c r="M416" s="3" t="s">
        <v>25</v>
      </c>
      <c r="N416" s="3" t="s">
        <v>26</v>
      </c>
    </row>
    <row r="417" s="2" customFormat="1" ht="13.5" customHeight="1" spans="1:15">
      <c r="A417" s="3">
        <v>415</v>
      </c>
      <c r="B417" s="4" t="s">
        <v>1142</v>
      </c>
      <c r="C417" s="4"/>
      <c r="D417" s="4" t="s">
        <v>17</v>
      </c>
      <c r="E417" s="4" t="s">
        <v>283</v>
      </c>
      <c r="F417" s="4" t="s">
        <v>284</v>
      </c>
      <c r="G417" s="3" t="s">
        <v>176</v>
      </c>
      <c r="H417" s="3" t="s">
        <v>177</v>
      </c>
      <c r="I417" s="4" t="s">
        <v>21</v>
      </c>
      <c r="J417" s="4" t="s">
        <v>30</v>
      </c>
      <c r="K417" s="4" t="s">
        <v>30</v>
      </c>
      <c r="L417" s="4" t="s">
        <v>1143</v>
      </c>
      <c r="M417" s="4" t="s">
        <v>288</v>
      </c>
      <c r="N417" s="4" t="s">
        <v>53</v>
      </c>
      <c r="O417" s="4"/>
    </row>
    <row r="418" ht="13.5" customHeight="1" spans="1:14">
      <c r="A418" s="3">
        <v>416</v>
      </c>
      <c r="B418" s="4" t="s">
        <v>1144</v>
      </c>
      <c r="C418" s="3"/>
      <c r="D418" s="3" t="s">
        <v>17</v>
      </c>
      <c r="E418" s="3" t="s">
        <v>18</v>
      </c>
      <c r="F418" s="3" t="s">
        <v>19</v>
      </c>
      <c r="G418" s="3" t="s">
        <v>691</v>
      </c>
      <c r="H418" s="3" t="s">
        <v>691</v>
      </c>
      <c r="I418" s="3" t="s">
        <v>21</v>
      </c>
      <c r="J418" s="3" t="s">
        <v>35</v>
      </c>
      <c r="K418" s="3" t="s">
        <v>262</v>
      </c>
      <c r="L418" s="3" t="s">
        <v>1145</v>
      </c>
      <c r="M418" s="3" t="s">
        <v>25</v>
      </c>
      <c r="N418" s="3" t="s">
        <v>26</v>
      </c>
    </row>
    <row r="419" ht="13.5" customHeight="1" spans="1:14">
      <c r="A419" s="3">
        <v>417</v>
      </c>
      <c r="B419" s="4" t="s">
        <v>1146</v>
      </c>
      <c r="C419" s="3"/>
      <c r="D419" s="3" t="s">
        <v>17</v>
      </c>
      <c r="E419" s="3" t="s">
        <v>18</v>
      </c>
      <c r="F419" s="3" t="s">
        <v>19</v>
      </c>
      <c r="G419" s="3" t="s">
        <v>1147</v>
      </c>
      <c r="H419" s="3" t="s">
        <v>1147</v>
      </c>
      <c r="I419" s="3" t="s">
        <v>34</v>
      </c>
      <c r="J419" s="3" t="s">
        <v>35</v>
      </c>
      <c r="K419" s="3" t="s">
        <v>35</v>
      </c>
      <c r="L419" s="3" t="s">
        <v>1148</v>
      </c>
      <c r="M419" s="3" t="s">
        <v>25</v>
      </c>
      <c r="N419" s="3" t="s">
        <v>26</v>
      </c>
    </row>
    <row r="420" ht="13.5" customHeight="1" spans="1:14">
      <c r="A420" s="3">
        <v>418</v>
      </c>
      <c r="B420" s="4" t="s">
        <v>1149</v>
      </c>
      <c r="C420" s="3"/>
      <c r="D420" s="16" t="s">
        <v>17</v>
      </c>
      <c r="E420" s="3" t="s">
        <v>18</v>
      </c>
      <c r="F420" s="3" t="s">
        <v>19</v>
      </c>
      <c r="G420" s="3" t="s">
        <v>1150</v>
      </c>
      <c r="H420" s="3" t="s">
        <v>1150</v>
      </c>
      <c r="I420" s="3" t="s">
        <v>21</v>
      </c>
      <c r="J420" s="3" t="s">
        <v>30</v>
      </c>
      <c r="K420" s="3" t="s">
        <v>30</v>
      </c>
      <c r="L420" s="3" t="s">
        <v>1151</v>
      </c>
      <c r="M420" s="3" t="s">
        <v>25</v>
      </c>
      <c r="N420" s="3" t="s">
        <v>26</v>
      </c>
    </row>
    <row r="421" ht="13.5" customHeight="1" spans="1:14">
      <c r="A421" s="3">
        <v>419</v>
      </c>
      <c r="B421" s="4" t="s">
        <v>1152</v>
      </c>
      <c r="C421" s="3"/>
      <c r="D421" s="3" t="s">
        <v>17</v>
      </c>
      <c r="E421" s="3" t="s">
        <v>18</v>
      </c>
      <c r="F421" s="3" t="s">
        <v>19</v>
      </c>
      <c r="G421" s="3" t="s">
        <v>1153</v>
      </c>
      <c r="H421" s="3" t="s">
        <v>1153</v>
      </c>
      <c r="I421" s="3" t="s">
        <v>717</v>
      </c>
      <c r="J421" s="3" t="s">
        <v>307</v>
      </c>
      <c r="K421" s="3" t="s">
        <v>307</v>
      </c>
      <c r="L421" s="3" t="s">
        <v>1154</v>
      </c>
      <c r="M421" s="3" t="s">
        <v>25</v>
      </c>
      <c r="N421" s="3" t="s">
        <v>26</v>
      </c>
    </row>
    <row r="422" ht="13.5" customHeight="1" spans="1:14">
      <c r="A422" s="3">
        <v>420</v>
      </c>
      <c r="B422" s="4" t="s">
        <v>1155</v>
      </c>
      <c r="C422" s="3"/>
      <c r="D422" s="3" t="s">
        <v>17</v>
      </c>
      <c r="E422" s="3" t="s">
        <v>18</v>
      </c>
      <c r="F422" s="3" t="s">
        <v>19</v>
      </c>
      <c r="G422" s="3" t="s">
        <v>65</v>
      </c>
      <c r="H422" s="3" t="s">
        <v>65</v>
      </c>
      <c r="I422" s="3" t="s">
        <v>34</v>
      </c>
      <c r="J422" s="3" t="s">
        <v>35</v>
      </c>
      <c r="K422" s="3" t="s">
        <v>35</v>
      </c>
      <c r="L422" s="3" t="s">
        <v>1156</v>
      </c>
      <c r="M422" s="3" t="s">
        <v>25</v>
      </c>
      <c r="N422" s="3" t="s">
        <v>26</v>
      </c>
    </row>
    <row r="423" ht="13.5" customHeight="1" spans="1:14">
      <c r="A423" s="3">
        <v>421</v>
      </c>
      <c r="B423" s="4" t="s">
        <v>1157</v>
      </c>
      <c r="C423" s="3"/>
      <c r="D423" s="3" t="s">
        <v>17</v>
      </c>
      <c r="E423" s="3" t="s">
        <v>18</v>
      </c>
      <c r="F423" s="3" t="s">
        <v>19</v>
      </c>
      <c r="G423" s="3" t="s">
        <v>58</v>
      </c>
      <c r="H423" s="3" t="s">
        <v>59</v>
      </c>
      <c r="I423" s="3" t="s">
        <v>34</v>
      </c>
      <c r="J423" s="3" t="s">
        <v>35</v>
      </c>
      <c r="K423" s="3" t="s">
        <v>35</v>
      </c>
      <c r="L423" s="3" t="s">
        <v>1158</v>
      </c>
      <c r="M423" s="3" t="s">
        <v>25</v>
      </c>
      <c r="N423" s="3" t="s">
        <v>26</v>
      </c>
    </row>
    <row r="424" ht="13.5" customHeight="1" spans="1:14">
      <c r="A424" s="3">
        <v>422</v>
      </c>
      <c r="B424" s="4" t="s">
        <v>1159</v>
      </c>
      <c r="C424" s="3"/>
      <c r="D424" s="3" t="s">
        <v>17</v>
      </c>
      <c r="E424" s="3" t="s">
        <v>18</v>
      </c>
      <c r="F424" s="3" t="s">
        <v>19</v>
      </c>
      <c r="G424" s="3" t="s">
        <v>33</v>
      </c>
      <c r="H424" s="3" t="s">
        <v>1160</v>
      </c>
      <c r="I424" s="3" t="s">
        <v>34</v>
      </c>
      <c r="J424" s="3" t="s">
        <v>35</v>
      </c>
      <c r="K424" s="3" t="s">
        <v>35</v>
      </c>
      <c r="L424" s="3" t="s">
        <v>1161</v>
      </c>
      <c r="M424" s="3" t="s">
        <v>25</v>
      </c>
      <c r="N424" s="3" t="s">
        <v>26</v>
      </c>
    </row>
    <row r="425" ht="13.5" customHeight="1" spans="1:14">
      <c r="A425" s="3">
        <v>423</v>
      </c>
      <c r="B425" s="4" t="s">
        <v>1162</v>
      </c>
      <c r="C425" s="3"/>
      <c r="D425" s="16" t="s">
        <v>17</v>
      </c>
      <c r="E425" s="3" t="s">
        <v>18</v>
      </c>
      <c r="F425" s="3" t="s">
        <v>19</v>
      </c>
      <c r="G425" s="3" t="s">
        <v>315</v>
      </c>
      <c r="H425" s="3" t="s">
        <v>315</v>
      </c>
      <c r="I425" s="3" t="s">
        <v>21</v>
      </c>
      <c r="J425" s="3" t="s">
        <v>30</v>
      </c>
      <c r="K425" s="3" t="s">
        <v>30</v>
      </c>
      <c r="L425" s="3" t="s">
        <v>316</v>
      </c>
      <c r="M425" s="3" t="s">
        <v>25</v>
      </c>
      <c r="N425" s="3" t="s">
        <v>26</v>
      </c>
    </row>
    <row r="426" ht="13.5" customHeight="1" spans="1:14">
      <c r="A426" s="3">
        <v>424</v>
      </c>
      <c r="B426" s="4" t="s">
        <v>1163</v>
      </c>
      <c r="C426" s="3"/>
      <c r="D426" s="3" t="s">
        <v>17</v>
      </c>
      <c r="E426" s="3" t="s">
        <v>975</v>
      </c>
      <c r="F426" s="3" t="s">
        <v>976</v>
      </c>
      <c r="G426" s="3" t="s">
        <v>33</v>
      </c>
      <c r="H426" s="3" t="s">
        <v>389</v>
      </c>
      <c r="I426" s="3" t="s">
        <v>21</v>
      </c>
      <c r="J426" s="3" t="s">
        <v>1164</v>
      </c>
      <c r="K426" s="3" t="s">
        <v>1164</v>
      </c>
      <c r="L426" s="3" t="s">
        <v>1165</v>
      </c>
      <c r="M426" s="3" t="s">
        <v>140</v>
      </c>
      <c r="N426" s="3" t="s">
        <v>53</v>
      </c>
    </row>
    <row r="427" ht="13.5" customHeight="1" spans="1:14">
      <c r="A427" s="3">
        <v>425</v>
      </c>
      <c r="B427" s="4" t="s">
        <v>1166</v>
      </c>
      <c r="C427" s="3"/>
      <c r="D427" s="3" t="s">
        <v>17</v>
      </c>
      <c r="E427" s="3" t="s">
        <v>18</v>
      </c>
      <c r="F427" s="3" t="s">
        <v>19</v>
      </c>
      <c r="G427" s="3" t="s">
        <v>33</v>
      </c>
      <c r="H427" s="3" t="s">
        <v>33</v>
      </c>
      <c r="I427" s="3" t="s">
        <v>34</v>
      </c>
      <c r="J427" s="3" t="s">
        <v>35</v>
      </c>
      <c r="K427" s="3" t="s">
        <v>35</v>
      </c>
      <c r="L427" s="3" t="s">
        <v>1167</v>
      </c>
      <c r="M427" s="3" t="s">
        <v>25</v>
      </c>
      <c r="N427" s="3" t="s">
        <v>26</v>
      </c>
    </row>
    <row r="428" ht="13.5" customHeight="1" spans="1:14">
      <c r="A428" s="3">
        <v>426</v>
      </c>
      <c r="B428" s="4" t="s">
        <v>1168</v>
      </c>
      <c r="C428" s="3"/>
      <c r="D428" s="3" t="s">
        <v>17</v>
      </c>
      <c r="E428" s="3" t="s">
        <v>18</v>
      </c>
      <c r="F428" s="3" t="s">
        <v>19</v>
      </c>
      <c r="G428" s="3" t="s">
        <v>33</v>
      </c>
      <c r="H428" s="3" t="s">
        <v>1169</v>
      </c>
      <c r="I428" s="3" t="s">
        <v>34</v>
      </c>
      <c r="J428" s="3" t="s">
        <v>35</v>
      </c>
      <c r="K428" s="3" t="s">
        <v>35</v>
      </c>
      <c r="L428" s="3" t="s">
        <v>1031</v>
      </c>
      <c r="M428" s="3" t="s">
        <v>25</v>
      </c>
      <c r="N428" s="3" t="s">
        <v>26</v>
      </c>
    </row>
    <row r="429" ht="13.5" customHeight="1" spans="1:14">
      <c r="A429" s="3">
        <v>427</v>
      </c>
      <c r="B429" s="4" t="s">
        <v>1170</v>
      </c>
      <c r="C429" s="3"/>
      <c r="D429" s="3" t="s">
        <v>17</v>
      </c>
      <c r="E429" s="3" t="s">
        <v>18</v>
      </c>
      <c r="F429" s="3" t="s">
        <v>19</v>
      </c>
      <c r="G429" s="3" t="s">
        <v>20</v>
      </c>
      <c r="H429" s="3" t="s">
        <v>20</v>
      </c>
      <c r="I429" s="3" t="s">
        <v>21</v>
      </c>
      <c r="J429" s="3" t="s">
        <v>30</v>
      </c>
      <c r="K429" s="3" t="s">
        <v>30</v>
      </c>
      <c r="L429" s="3" t="s">
        <v>24</v>
      </c>
      <c r="M429" s="3" t="s">
        <v>25</v>
      </c>
      <c r="N429" s="3" t="s">
        <v>26</v>
      </c>
    </row>
    <row r="430" ht="13.5" customHeight="1" spans="1:14">
      <c r="A430" s="3">
        <v>428</v>
      </c>
      <c r="B430" s="4" t="s">
        <v>1171</v>
      </c>
      <c r="C430" s="3"/>
      <c r="D430" s="16" t="s">
        <v>17</v>
      </c>
      <c r="E430" s="3" t="s">
        <v>18</v>
      </c>
      <c r="F430" s="3" t="s">
        <v>19</v>
      </c>
      <c r="G430" s="3" t="s">
        <v>700</v>
      </c>
      <c r="H430" s="3" t="s">
        <v>701</v>
      </c>
      <c r="I430" s="3" t="s">
        <v>21</v>
      </c>
      <c r="J430" s="3" t="s">
        <v>98</v>
      </c>
      <c r="K430" s="3" t="s">
        <v>98</v>
      </c>
      <c r="L430" s="3" t="s">
        <v>1172</v>
      </c>
      <c r="M430" s="3" t="s">
        <v>25</v>
      </c>
      <c r="N430" s="3" t="s">
        <v>26</v>
      </c>
    </row>
    <row r="431" ht="13.5" customHeight="1" spans="1:14">
      <c r="A431" s="3">
        <v>429</v>
      </c>
      <c r="B431" s="4" t="s">
        <v>1173</v>
      </c>
      <c r="C431" s="3"/>
      <c r="D431" s="16" t="s">
        <v>17</v>
      </c>
      <c r="E431" s="3" t="s">
        <v>18</v>
      </c>
      <c r="F431" s="3" t="s">
        <v>19</v>
      </c>
      <c r="G431" s="3" t="s">
        <v>33</v>
      </c>
      <c r="H431" s="3" t="s">
        <v>33</v>
      </c>
      <c r="I431" s="3" t="s">
        <v>34</v>
      </c>
      <c r="J431" s="3" t="s">
        <v>35</v>
      </c>
      <c r="K431" s="3" t="s">
        <v>35</v>
      </c>
      <c r="L431" s="3" t="s">
        <v>1174</v>
      </c>
      <c r="M431" s="3" t="s">
        <v>25</v>
      </c>
      <c r="N431" s="3" t="s">
        <v>26</v>
      </c>
    </row>
    <row r="432" ht="13.5" customHeight="1" spans="1:14">
      <c r="A432" s="3">
        <v>430</v>
      </c>
      <c r="B432" s="16" t="s">
        <v>1175</v>
      </c>
      <c r="C432" s="3"/>
      <c r="D432" s="3" t="s">
        <v>17</v>
      </c>
      <c r="E432" s="3" t="s">
        <v>18</v>
      </c>
      <c r="F432" s="3" t="s">
        <v>19</v>
      </c>
      <c r="G432" s="3" t="s">
        <v>80</v>
      </c>
      <c r="H432" s="3" t="s">
        <v>80</v>
      </c>
      <c r="I432" s="3" t="s">
        <v>34</v>
      </c>
      <c r="J432" s="3" t="s">
        <v>35</v>
      </c>
      <c r="K432" s="3" t="s">
        <v>35</v>
      </c>
      <c r="L432" s="3" t="s">
        <v>1176</v>
      </c>
      <c r="M432" s="3" t="s">
        <v>25</v>
      </c>
      <c r="N432" s="3" t="s">
        <v>26</v>
      </c>
    </row>
    <row r="433" ht="13.5" customHeight="1" spans="1:14">
      <c r="A433" s="3">
        <v>431</v>
      </c>
      <c r="B433" s="4" t="s">
        <v>1177</v>
      </c>
      <c r="C433" s="3"/>
      <c r="D433" s="3" t="s">
        <v>17</v>
      </c>
      <c r="E433" s="3" t="s">
        <v>18</v>
      </c>
      <c r="F433" s="3" t="s">
        <v>19</v>
      </c>
      <c r="G433" s="3" t="s">
        <v>1178</v>
      </c>
      <c r="H433" s="3" t="s">
        <v>1178</v>
      </c>
      <c r="I433" s="3" t="s">
        <v>21</v>
      </c>
      <c r="J433" s="3" t="s">
        <v>30</v>
      </c>
      <c r="K433" s="3" t="s">
        <v>30</v>
      </c>
      <c r="L433" s="3" t="s">
        <v>1179</v>
      </c>
      <c r="M433" s="3" t="s">
        <v>25</v>
      </c>
      <c r="N433" s="3" t="s">
        <v>26</v>
      </c>
    </row>
    <row r="434" ht="13.5" customHeight="1" spans="1:14">
      <c r="A434" s="3">
        <v>432</v>
      </c>
      <c r="B434" s="4" t="s">
        <v>1180</v>
      </c>
      <c r="C434" s="3"/>
      <c r="D434" s="3" t="s">
        <v>17</v>
      </c>
      <c r="E434" s="3" t="s">
        <v>18</v>
      </c>
      <c r="F434" s="3" t="s">
        <v>19</v>
      </c>
      <c r="G434" s="3" t="s">
        <v>149</v>
      </c>
      <c r="H434" s="3" t="s">
        <v>270</v>
      </c>
      <c r="I434" s="3" t="s">
        <v>34</v>
      </c>
      <c r="J434" s="3" t="s">
        <v>35</v>
      </c>
      <c r="K434" s="3" t="s">
        <v>35</v>
      </c>
      <c r="L434" s="3" t="s">
        <v>1181</v>
      </c>
      <c r="M434" s="3" t="s">
        <v>25</v>
      </c>
      <c r="N434" s="3" t="s">
        <v>26</v>
      </c>
    </row>
    <row r="435" ht="13.5" customHeight="1" spans="1:14">
      <c r="A435" s="3">
        <v>433</v>
      </c>
      <c r="B435" s="4" t="s">
        <v>1182</v>
      </c>
      <c r="C435" s="3"/>
      <c r="D435" s="3" t="s">
        <v>17</v>
      </c>
      <c r="E435" s="3" t="s">
        <v>18</v>
      </c>
      <c r="F435" s="3" t="s">
        <v>19</v>
      </c>
      <c r="G435" s="3" t="s">
        <v>1183</v>
      </c>
      <c r="H435" s="3" t="s">
        <v>1184</v>
      </c>
      <c r="I435" s="3" t="s">
        <v>21</v>
      </c>
      <c r="J435" s="3" t="s">
        <v>30</v>
      </c>
      <c r="K435" s="3" t="s">
        <v>30</v>
      </c>
      <c r="L435" s="3" t="s">
        <v>1185</v>
      </c>
      <c r="M435" s="3" t="s">
        <v>25</v>
      </c>
      <c r="N435" s="3" t="s">
        <v>26</v>
      </c>
    </row>
    <row r="436" ht="13.5" customHeight="1" spans="1:14">
      <c r="A436" s="3">
        <v>434</v>
      </c>
      <c r="B436" s="4" t="s">
        <v>1186</v>
      </c>
      <c r="C436" s="3"/>
      <c r="D436" s="3" t="s">
        <v>17</v>
      </c>
      <c r="E436" s="3" t="s">
        <v>18</v>
      </c>
      <c r="F436" s="3" t="s">
        <v>19</v>
      </c>
      <c r="G436" s="3" t="s">
        <v>33</v>
      </c>
      <c r="H436" s="3" t="s">
        <v>33</v>
      </c>
      <c r="I436" s="3" t="s">
        <v>34</v>
      </c>
      <c r="J436" s="3" t="s">
        <v>35</v>
      </c>
      <c r="K436" s="3" t="s">
        <v>35</v>
      </c>
      <c r="L436" s="3" t="s">
        <v>1187</v>
      </c>
      <c r="M436" s="3" t="s">
        <v>25</v>
      </c>
      <c r="N436" s="3" t="s">
        <v>26</v>
      </c>
    </row>
    <row r="437" ht="13.5" customHeight="1" spans="1:14">
      <c r="A437" s="3">
        <v>435</v>
      </c>
      <c r="B437" s="4" t="s">
        <v>1188</v>
      </c>
      <c r="C437" s="3"/>
      <c r="D437" s="16" t="s">
        <v>17</v>
      </c>
      <c r="E437" s="3" t="s">
        <v>18</v>
      </c>
      <c r="F437" s="3" t="s">
        <v>19</v>
      </c>
      <c r="G437" s="3" t="s">
        <v>1189</v>
      </c>
      <c r="H437" s="3" t="s">
        <v>1190</v>
      </c>
      <c r="I437" s="3" t="s">
        <v>21</v>
      </c>
      <c r="J437" s="3" t="s">
        <v>30</v>
      </c>
      <c r="K437" s="3" t="s">
        <v>30</v>
      </c>
      <c r="L437" s="3" t="s">
        <v>1191</v>
      </c>
      <c r="M437" s="3" t="s">
        <v>25</v>
      </c>
      <c r="N437" s="3" t="s">
        <v>26</v>
      </c>
    </row>
    <row r="438" ht="13.5" customHeight="1" spans="1:14">
      <c r="A438" s="3">
        <v>436</v>
      </c>
      <c r="B438" s="4" t="s">
        <v>1192</v>
      </c>
      <c r="C438" s="3"/>
      <c r="D438" s="16" t="s">
        <v>17</v>
      </c>
      <c r="E438" s="3" t="s">
        <v>18</v>
      </c>
      <c r="F438" s="3" t="s">
        <v>19</v>
      </c>
      <c r="G438" s="3" t="s">
        <v>716</v>
      </c>
      <c r="H438" s="3" t="s">
        <v>716</v>
      </c>
      <c r="I438" s="3" t="s">
        <v>21</v>
      </c>
      <c r="J438" s="3" t="s">
        <v>98</v>
      </c>
      <c r="K438" s="3" t="s">
        <v>98</v>
      </c>
      <c r="L438" s="3" t="s">
        <v>718</v>
      </c>
      <c r="M438" s="3" t="s">
        <v>25</v>
      </c>
      <c r="N438" s="3" t="s">
        <v>26</v>
      </c>
    </row>
    <row r="439" ht="13.5" customHeight="1" spans="1:14">
      <c r="A439" s="3">
        <v>437</v>
      </c>
      <c r="B439" s="4" t="s">
        <v>1193</v>
      </c>
      <c r="C439" s="3"/>
      <c r="D439" s="3" t="s">
        <v>17</v>
      </c>
      <c r="E439" s="3" t="s">
        <v>18</v>
      </c>
      <c r="F439" s="3" t="s">
        <v>19</v>
      </c>
      <c r="G439" s="3" t="s">
        <v>58</v>
      </c>
      <c r="H439" s="3" t="s">
        <v>267</v>
      </c>
      <c r="I439" s="3" t="s">
        <v>34</v>
      </c>
      <c r="J439" s="3" t="s">
        <v>35</v>
      </c>
      <c r="K439" s="3" t="s">
        <v>35</v>
      </c>
      <c r="L439" s="3" t="s">
        <v>1194</v>
      </c>
      <c r="M439" s="3" t="s">
        <v>25</v>
      </c>
      <c r="N439" s="3" t="s">
        <v>26</v>
      </c>
    </row>
    <row r="440" ht="13.5" customHeight="1" spans="1:14">
      <c r="A440" s="3">
        <v>438</v>
      </c>
      <c r="B440" s="4" t="s">
        <v>1195</v>
      </c>
      <c r="C440" s="3"/>
      <c r="D440" s="3" t="s">
        <v>17</v>
      </c>
      <c r="E440" s="3" t="s">
        <v>18</v>
      </c>
      <c r="F440" s="3" t="s">
        <v>19</v>
      </c>
      <c r="G440" s="3" t="s">
        <v>58</v>
      </c>
      <c r="H440" s="3" t="s">
        <v>59</v>
      </c>
      <c r="I440" s="3" t="s">
        <v>34</v>
      </c>
      <c r="J440" s="3" t="s">
        <v>35</v>
      </c>
      <c r="K440" s="3" t="s">
        <v>35</v>
      </c>
      <c r="L440" s="3" t="s">
        <v>1196</v>
      </c>
      <c r="M440" s="3" t="s">
        <v>25</v>
      </c>
      <c r="N440" s="3" t="s">
        <v>26</v>
      </c>
    </row>
    <row r="441" ht="13.5" customHeight="1" spans="1:14">
      <c r="A441" s="3">
        <v>439</v>
      </c>
      <c r="B441" s="4" t="s">
        <v>1197</v>
      </c>
      <c r="C441" s="3"/>
      <c r="D441" s="3" t="s">
        <v>17</v>
      </c>
      <c r="E441" s="3" t="s">
        <v>18</v>
      </c>
      <c r="F441" s="3" t="s">
        <v>19</v>
      </c>
      <c r="G441" s="3" t="s">
        <v>33</v>
      </c>
      <c r="H441" s="3" t="s">
        <v>1198</v>
      </c>
      <c r="I441" s="3" t="s">
        <v>34</v>
      </c>
      <c r="J441" s="3" t="s">
        <v>35</v>
      </c>
      <c r="K441" s="3" t="s">
        <v>35</v>
      </c>
      <c r="L441" s="3" t="s">
        <v>1199</v>
      </c>
      <c r="M441" s="3" t="s">
        <v>25</v>
      </c>
      <c r="N441" s="3" t="s">
        <v>26</v>
      </c>
    </row>
    <row r="442" ht="13.5" customHeight="1" spans="1:14">
      <c r="A442" s="3">
        <v>440</v>
      </c>
      <c r="B442" s="4" t="s">
        <v>1200</v>
      </c>
      <c r="C442" s="3"/>
      <c r="D442" s="3" t="s">
        <v>17</v>
      </c>
      <c r="E442" s="3" t="s">
        <v>18</v>
      </c>
      <c r="F442" s="3" t="s">
        <v>19</v>
      </c>
      <c r="G442" s="3" t="s">
        <v>33</v>
      </c>
      <c r="H442" s="3" t="s">
        <v>33</v>
      </c>
      <c r="I442" s="3" t="s">
        <v>34</v>
      </c>
      <c r="J442" s="3" t="s">
        <v>35</v>
      </c>
      <c r="K442" s="3" t="s">
        <v>35</v>
      </c>
      <c r="L442" s="3" t="s">
        <v>1201</v>
      </c>
      <c r="M442" s="3" t="s">
        <v>25</v>
      </c>
      <c r="N442" s="3" t="s">
        <v>26</v>
      </c>
    </row>
    <row r="443" ht="13.5" customHeight="1" spans="1:14">
      <c r="A443" s="3">
        <v>441</v>
      </c>
      <c r="B443" s="4" t="s">
        <v>1202</v>
      </c>
      <c r="C443" s="3"/>
      <c r="D443" s="3" t="s">
        <v>17</v>
      </c>
      <c r="E443" s="3" t="s">
        <v>18</v>
      </c>
      <c r="F443" s="3" t="s">
        <v>19</v>
      </c>
      <c r="G443" s="3" t="s">
        <v>58</v>
      </c>
      <c r="H443" s="3" t="s">
        <v>93</v>
      </c>
      <c r="I443" s="3" t="s">
        <v>34</v>
      </c>
      <c r="J443" s="3" t="s">
        <v>35</v>
      </c>
      <c r="K443" s="3" t="s">
        <v>35</v>
      </c>
      <c r="L443" s="3" t="s">
        <v>1203</v>
      </c>
      <c r="M443" s="3" t="s">
        <v>25</v>
      </c>
      <c r="N443" s="3" t="s">
        <v>26</v>
      </c>
    </row>
    <row r="444" ht="13.5" customHeight="1" spans="1:14">
      <c r="A444" s="3">
        <v>442</v>
      </c>
      <c r="B444" s="4" t="s">
        <v>1204</v>
      </c>
      <c r="C444" s="3"/>
      <c r="D444" s="3" t="s">
        <v>17</v>
      </c>
      <c r="E444" s="3" t="s">
        <v>18</v>
      </c>
      <c r="F444" s="3" t="s">
        <v>19</v>
      </c>
      <c r="G444" s="3" t="s">
        <v>58</v>
      </c>
      <c r="H444" s="3" t="s">
        <v>267</v>
      </c>
      <c r="I444" s="3" t="s">
        <v>34</v>
      </c>
      <c r="J444" s="3" t="s">
        <v>35</v>
      </c>
      <c r="K444" s="3" t="s">
        <v>35</v>
      </c>
      <c r="L444" s="3" t="s">
        <v>1205</v>
      </c>
      <c r="M444" s="3" t="s">
        <v>25</v>
      </c>
      <c r="N444" s="3" t="s">
        <v>26</v>
      </c>
    </row>
    <row r="445" ht="13.5" customHeight="1" spans="1:14">
      <c r="A445" s="3">
        <v>443</v>
      </c>
      <c r="B445" s="4" t="s">
        <v>1206</v>
      </c>
      <c r="C445" s="3"/>
      <c r="D445" s="3" t="s">
        <v>17</v>
      </c>
      <c r="E445" s="3" t="s">
        <v>18</v>
      </c>
      <c r="F445" s="3" t="s">
        <v>19</v>
      </c>
      <c r="G445" s="3" t="s">
        <v>1207</v>
      </c>
      <c r="H445" s="3" t="s">
        <v>1207</v>
      </c>
      <c r="I445" s="3" t="s">
        <v>34</v>
      </c>
      <c r="J445" s="3" t="s">
        <v>35</v>
      </c>
      <c r="K445" s="3" t="s">
        <v>35</v>
      </c>
      <c r="L445" s="3" t="s">
        <v>1208</v>
      </c>
      <c r="M445" s="3" t="s">
        <v>25</v>
      </c>
      <c r="N445" s="3" t="s">
        <v>26</v>
      </c>
    </row>
    <row r="446" ht="13.5" customHeight="1" spans="1:14">
      <c r="A446" s="3">
        <v>444</v>
      </c>
      <c r="B446" s="4" t="s">
        <v>1209</v>
      </c>
      <c r="C446" s="3"/>
      <c r="D446" s="3" t="s">
        <v>17</v>
      </c>
      <c r="E446" s="3" t="s">
        <v>18</v>
      </c>
      <c r="F446" s="3" t="s">
        <v>19</v>
      </c>
      <c r="G446" s="3" t="s">
        <v>367</v>
      </c>
      <c r="H446" s="3">
        <v>0</v>
      </c>
      <c r="I446" s="3" t="s">
        <v>21</v>
      </c>
      <c r="J446" s="3" t="s">
        <v>30</v>
      </c>
      <c r="K446" s="3" t="s">
        <v>30</v>
      </c>
      <c r="L446" s="3" t="s">
        <v>1210</v>
      </c>
      <c r="M446" s="3" t="s">
        <v>25</v>
      </c>
      <c r="N446" s="3" t="s">
        <v>26</v>
      </c>
    </row>
    <row r="447" ht="13.5" customHeight="1" spans="1:14">
      <c r="A447" s="3">
        <v>445</v>
      </c>
      <c r="B447" s="4" t="s">
        <v>1211</v>
      </c>
      <c r="C447" s="3"/>
      <c r="D447" s="3" t="s">
        <v>17</v>
      </c>
      <c r="E447" s="3" t="s">
        <v>18</v>
      </c>
      <c r="F447" s="3" t="s">
        <v>19</v>
      </c>
      <c r="G447" s="3" t="s">
        <v>33</v>
      </c>
      <c r="H447" s="3" t="s">
        <v>662</v>
      </c>
      <c r="I447" s="3" t="s">
        <v>34</v>
      </c>
      <c r="J447" s="3" t="s">
        <v>35</v>
      </c>
      <c r="K447" s="3" t="s">
        <v>35</v>
      </c>
      <c r="L447" s="3" t="s">
        <v>1212</v>
      </c>
      <c r="M447" s="3" t="s">
        <v>25</v>
      </c>
      <c r="N447" s="3" t="s">
        <v>26</v>
      </c>
    </row>
    <row r="448" ht="13.5" customHeight="1" spans="1:14">
      <c r="A448" s="3">
        <v>446</v>
      </c>
      <c r="B448" s="4" t="s">
        <v>1213</v>
      </c>
      <c r="C448" s="3"/>
      <c r="D448" s="3" t="s">
        <v>17</v>
      </c>
      <c r="E448" s="3" t="s">
        <v>18</v>
      </c>
      <c r="F448" s="3" t="s">
        <v>19</v>
      </c>
      <c r="G448" s="3" t="s">
        <v>1040</v>
      </c>
      <c r="H448" s="3" t="s">
        <v>1040</v>
      </c>
      <c r="I448" s="3" t="s">
        <v>21</v>
      </c>
      <c r="J448" s="3" t="s">
        <v>98</v>
      </c>
      <c r="K448" s="3" t="s">
        <v>98</v>
      </c>
      <c r="L448" s="3" t="s">
        <v>1214</v>
      </c>
      <c r="M448" s="3" t="s">
        <v>25</v>
      </c>
      <c r="N448" s="3" t="s">
        <v>26</v>
      </c>
    </row>
    <row r="449" ht="13.5" customHeight="1" spans="1:14">
      <c r="A449" s="3">
        <v>447</v>
      </c>
      <c r="B449" s="4" t="s">
        <v>1215</v>
      </c>
      <c r="C449" s="3"/>
      <c r="D449" s="3" t="s">
        <v>17</v>
      </c>
      <c r="E449" s="3" t="s">
        <v>18</v>
      </c>
      <c r="F449" s="3" t="s">
        <v>19</v>
      </c>
      <c r="G449" s="27" t="s">
        <v>1216</v>
      </c>
      <c r="H449" s="27" t="s">
        <v>1216</v>
      </c>
      <c r="I449" s="3" t="s">
        <v>21</v>
      </c>
      <c r="J449" s="3" t="s">
        <v>30</v>
      </c>
      <c r="K449" s="3" t="s">
        <v>30</v>
      </c>
      <c r="L449" s="3" t="s">
        <v>1217</v>
      </c>
      <c r="M449" s="3" t="s">
        <v>25</v>
      </c>
      <c r="N449" s="3" t="s">
        <v>26</v>
      </c>
    </row>
    <row r="450" ht="13.5" customHeight="1" spans="1:14">
      <c r="A450" s="3">
        <v>448</v>
      </c>
      <c r="B450" s="4" t="s">
        <v>1218</v>
      </c>
      <c r="C450" s="3"/>
      <c r="D450" s="3" t="s">
        <v>17</v>
      </c>
      <c r="E450" s="3" t="s">
        <v>18</v>
      </c>
      <c r="F450" s="3" t="s">
        <v>19</v>
      </c>
      <c r="G450" s="3" t="s">
        <v>445</v>
      </c>
      <c r="H450" s="3" t="s">
        <v>446</v>
      </c>
      <c r="I450" s="3" t="s">
        <v>21</v>
      </c>
      <c r="J450" s="3" t="s">
        <v>30</v>
      </c>
      <c r="K450" s="3" t="s">
        <v>30</v>
      </c>
      <c r="L450" s="3" t="s">
        <v>447</v>
      </c>
      <c r="M450" s="3" t="s">
        <v>25</v>
      </c>
      <c r="N450" s="3" t="s">
        <v>26</v>
      </c>
    </row>
    <row r="451" ht="13.5" customHeight="1" spans="1:14">
      <c r="A451" s="3">
        <v>449</v>
      </c>
      <c r="B451" s="4" t="s">
        <v>1219</v>
      </c>
      <c r="C451" s="3"/>
      <c r="D451" s="3" t="s">
        <v>17</v>
      </c>
      <c r="E451" s="3" t="s">
        <v>18</v>
      </c>
      <c r="F451" s="3" t="s">
        <v>19</v>
      </c>
      <c r="G451" s="3" t="s">
        <v>20</v>
      </c>
      <c r="H451" s="3" t="s">
        <v>20</v>
      </c>
      <c r="I451" s="3" t="s">
        <v>21</v>
      </c>
      <c r="J451" s="3" t="s">
        <v>30</v>
      </c>
      <c r="K451" s="3" t="s">
        <v>30</v>
      </c>
      <c r="L451" s="3" t="s">
        <v>1220</v>
      </c>
      <c r="M451" s="3" t="s">
        <v>25</v>
      </c>
      <c r="N451" s="3" t="s">
        <v>26</v>
      </c>
    </row>
    <row r="452" ht="13.5" customHeight="1" spans="1:14">
      <c r="A452" s="3">
        <v>450</v>
      </c>
      <c r="B452" s="4" t="s">
        <v>1221</v>
      </c>
      <c r="C452" s="3"/>
      <c r="D452" s="3" t="s">
        <v>17</v>
      </c>
      <c r="E452" s="3" t="s">
        <v>18</v>
      </c>
      <c r="F452" s="3" t="s">
        <v>19</v>
      </c>
      <c r="G452" s="3" t="s">
        <v>153</v>
      </c>
      <c r="H452" s="3" t="s">
        <v>153</v>
      </c>
      <c r="I452" s="3" t="s">
        <v>34</v>
      </c>
      <c r="J452" s="3" t="s">
        <v>35</v>
      </c>
      <c r="K452" s="3" t="s">
        <v>35</v>
      </c>
      <c r="L452" s="3" t="s">
        <v>1222</v>
      </c>
      <c r="M452" s="3" t="s">
        <v>25</v>
      </c>
      <c r="N452" s="3" t="s">
        <v>26</v>
      </c>
    </row>
    <row r="453" ht="13.5" customHeight="1" spans="1:14">
      <c r="A453" s="3">
        <v>451</v>
      </c>
      <c r="B453" s="4" t="s">
        <v>1223</v>
      </c>
      <c r="D453" s="4" t="s">
        <v>17</v>
      </c>
      <c r="E453" s="3" t="s">
        <v>18</v>
      </c>
      <c r="F453" s="3" t="s">
        <v>19</v>
      </c>
      <c r="G453" s="3" t="s">
        <v>461</v>
      </c>
      <c r="H453" s="3" t="s">
        <v>1224</v>
      </c>
      <c r="I453" s="3" t="s">
        <v>21</v>
      </c>
      <c r="J453" s="3" t="s">
        <v>30</v>
      </c>
      <c r="K453" s="3" t="s">
        <v>30</v>
      </c>
      <c r="L453" s="3" t="s">
        <v>1225</v>
      </c>
      <c r="M453" s="3" t="s">
        <v>25</v>
      </c>
      <c r="N453" s="3" t="s">
        <v>26</v>
      </c>
    </row>
    <row r="454" ht="13.5" customHeight="1" spans="1:14">
      <c r="A454" s="3">
        <v>452</v>
      </c>
      <c r="B454" s="4" t="s">
        <v>1226</v>
      </c>
      <c r="C454" s="3"/>
      <c r="D454" s="3" t="s">
        <v>17</v>
      </c>
      <c r="E454" s="3" t="s">
        <v>1227</v>
      </c>
      <c r="F454" s="3" t="s">
        <v>1228</v>
      </c>
      <c r="G454" s="3" t="s">
        <v>685</v>
      </c>
      <c r="H454" s="3" t="s">
        <v>177</v>
      </c>
      <c r="I454" s="3" t="s">
        <v>21</v>
      </c>
      <c r="J454" s="3" t="s">
        <v>30</v>
      </c>
      <c r="K454" s="3" t="s">
        <v>30</v>
      </c>
      <c r="L454" s="3" t="s">
        <v>1229</v>
      </c>
      <c r="M454" s="3" t="s">
        <v>288</v>
      </c>
      <c r="N454" s="3" t="s">
        <v>141</v>
      </c>
    </row>
    <row r="455" ht="13.5" customHeight="1" spans="1:14">
      <c r="A455" s="3">
        <v>453</v>
      </c>
      <c r="B455" s="4" t="s">
        <v>1230</v>
      </c>
      <c r="C455" s="3"/>
      <c r="D455" s="3" t="s">
        <v>17</v>
      </c>
      <c r="E455" s="3" t="s">
        <v>18</v>
      </c>
      <c r="F455" s="3" t="s">
        <v>19</v>
      </c>
      <c r="G455" s="3" t="s">
        <v>131</v>
      </c>
      <c r="H455" s="3" t="s">
        <v>131</v>
      </c>
      <c r="I455" s="3" t="s">
        <v>34</v>
      </c>
      <c r="J455" s="3" t="s">
        <v>35</v>
      </c>
      <c r="K455" s="3" t="s">
        <v>35</v>
      </c>
      <c r="L455" s="3" t="s">
        <v>1231</v>
      </c>
      <c r="M455" s="3" t="s">
        <v>25</v>
      </c>
      <c r="N455" s="3" t="s">
        <v>26</v>
      </c>
    </row>
    <row r="456" ht="13.5" customHeight="1" spans="1:14">
      <c r="A456" s="3">
        <v>454</v>
      </c>
      <c r="B456" s="4" t="s">
        <v>1232</v>
      </c>
      <c r="C456" s="3"/>
      <c r="D456" s="3" t="s">
        <v>17</v>
      </c>
      <c r="E456" s="3" t="s">
        <v>18</v>
      </c>
      <c r="F456" s="3" t="s">
        <v>19</v>
      </c>
      <c r="G456" s="3" t="s">
        <v>70</v>
      </c>
      <c r="H456" s="3" t="s">
        <v>70</v>
      </c>
      <c r="I456" s="3" t="s">
        <v>34</v>
      </c>
      <c r="J456" s="3" t="s">
        <v>35</v>
      </c>
      <c r="K456" s="3" t="s">
        <v>35</v>
      </c>
      <c r="L456" s="3" t="s">
        <v>1233</v>
      </c>
      <c r="M456" s="3" t="s">
        <v>25</v>
      </c>
      <c r="N456" s="3" t="s">
        <v>26</v>
      </c>
    </row>
    <row r="457" ht="13.5" customHeight="1" spans="1:14">
      <c r="A457" s="3">
        <v>455</v>
      </c>
      <c r="B457" s="4" t="s">
        <v>1234</v>
      </c>
      <c r="C457" s="3"/>
      <c r="D457" s="3" t="s">
        <v>17</v>
      </c>
      <c r="E457" s="3" t="s">
        <v>18</v>
      </c>
      <c r="F457" s="3" t="s">
        <v>19</v>
      </c>
      <c r="G457" s="3" t="s">
        <v>1235</v>
      </c>
      <c r="H457" s="3" t="s">
        <v>1235</v>
      </c>
      <c r="I457" s="3" t="s">
        <v>34</v>
      </c>
      <c r="J457" s="3" t="s">
        <v>35</v>
      </c>
      <c r="K457" s="3" t="s">
        <v>35</v>
      </c>
      <c r="L457" s="3" t="s">
        <v>1236</v>
      </c>
      <c r="M457" s="3" t="s">
        <v>25</v>
      </c>
      <c r="N457" s="3" t="s">
        <v>26</v>
      </c>
    </row>
    <row r="458" ht="13.5" customHeight="1" spans="1:14">
      <c r="A458" s="3">
        <v>456</v>
      </c>
      <c r="B458" s="4" t="s">
        <v>1237</v>
      </c>
      <c r="C458" s="3"/>
      <c r="D458" s="3" t="s">
        <v>17</v>
      </c>
      <c r="E458" s="3" t="s">
        <v>18</v>
      </c>
      <c r="F458" s="3" t="s">
        <v>19</v>
      </c>
      <c r="G458" s="3" t="s">
        <v>33</v>
      </c>
      <c r="H458" s="3" t="s">
        <v>33</v>
      </c>
      <c r="I458" s="3" t="s">
        <v>34</v>
      </c>
      <c r="J458" s="3" t="s">
        <v>35</v>
      </c>
      <c r="K458" s="3" t="s">
        <v>35</v>
      </c>
      <c r="L458" s="3" t="s">
        <v>1238</v>
      </c>
      <c r="M458" s="3" t="s">
        <v>25</v>
      </c>
      <c r="N458" s="3" t="s">
        <v>26</v>
      </c>
    </row>
    <row r="459" ht="13.5" customHeight="1" spans="1:14">
      <c r="A459" s="3">
        <v>457</v>
      </c>
      <c r="B459" s="4" t="s">
        <v>1239</v>
      </c>
      <c r="D459" s="4" t="s">
        <v>17</v>
      </c>
      <c r="E459" s="3" t="s">
        <v>18</v>
      </c>
      <c r="F459" s="3" t="s">
        <v>19</v>
      </c>
      <c r="G459" s="3" t="s">
        <v>454</v>
      </c>
      <c r="H459" s="3" t="s">
        <v>1240</v>
      </c>
      <c r="I459" s="3" t="s">
        <v>21</v>
      </c>
      <c r="J459" s="3" t="s">
        <v>30</v>
      </c>
      <c r="K459" s="3" t="s">
        <v>30</v>
      </c>
      <c r="L459" s="3" t="s">
        <v>1241</v>
      </c>
      <c r="M459" s="3" t="s">
        <v>25</v>
      </c>
      <c r="N459" s="3" t="s">
        <v>26</v>
      </c>
    </row>
    <row r="460" ht="13.5" customHeight="1" spans="1:14">
      <c r="A460" s="3">
        <v>458</v>
      </c>
      <c r="B460" s="4" t="s">
        <v>1242</v>
      </c>
      <c r="C460" s="3"/>
      <c r="D460" s="3" t="s">
        <v>17</v>
      </c>
      <c r="E460" s="3" t="s">
        <v>18</v>
      </c>
      <c r="F460" s="3" t="s">
        <v>19</v>
      </c>
      <c r="G460" s="3" t="s">
        <v>33</v>
      </c>
      <c r="H460" s="3" t="s">
        <v>33</v>
      </c>
      <c r="I460" s="3" t="s">
        <v>34</v>
      </c>
      <c r="J460" s="3" t="s">
        <v>35</v>
      </c>
      <c r="K460" s="3" t="s">
        <v>35</v>
      </c>
      <c r="L460" s="3" t="s">
        <v>1243</v>
      </c>
      <c r="M460" s="3" t="s">
        <v>25</v>
      </c>
      <c r="N460" s="3" t="s">
        <v>26</v>
      </c>
    </row>
    <row r="461" ht="13.5" customHeight="1" spans="1:14">
      <c r="A461" s="3">
        <v>459</v>
      </c>
      <c r="B461" s="4" t="s">
        <v>1244</v>
      </c>
      <c r="C461" s="3"/>
      <c r="D461" s="3" t="s">
        <v>17</v>
      </c>
      <c r="E461" s="3" t="s">
        <v>18</v>
      </c>
      <c r="F461" s="3" t="s">
        <v>19</v>
      </c>
      <c r="G461" s="3" t="s">
        <v>1245</v>
      </c>
      <c r="H461" s="3" t="s">
        <v>1246</v>
      </c>
      <c r="I461" s="3" t="s">
        <v>21</v>
      </c>
      <c r="J461" s="3" t="s">
        <v>30</v>
      </c>
      <c r="K461" s="3" t="s">
        <v>30</v>
      </c>
      <c r="L461" s="3" t="s">
        <v>1247</v>
      </c>
      <c r="M461" s="3" t="s">
        <v>25</v>
      </c>
      <c r="N461" s="3" t="s">
        <v>26</v>
      </c>
    </row>
    <row r="462" ht="13.5" customHeight="1" spans="1:14">
      <c r="A462" s="3">
        <v>460</v>
      </c>
      <c r="B462" s="4" t="s">
        <v>1248</v>
      </c>
      <c r="C462" s="3"/>
      <c r="D462" s="3" t="s">
        <v>17</v>
      </c>
      <c r="E462" s="3" t="s">
        <v>18</v>
      </c>
      <c r="F462" s="3" t="s">
        <v>19</v>
      </c>
      <c r="G462" s="3" t="s">
        <v>122</v>
      </c>
      <c r="H462" s="3" t="s">
        <v>122</v>
      </c>
      <c r="I462" s="3" t="s">
        <v>21</v>
      </c>
      <c r="J462" s="3" t="s">
        <v>30</v>
      </c>
      <c r="K462" s="3" t="s">
        <v>30</v>
      </c>
      <c r="L462" s="3" t="s">
        <v>123</v>
      </c>
      <c r="M462" s="3" t="s">
        <v>25</v>
      </c>
      <c r="N462" s="3" t="s">
        <v>26</v>
      </c>
    </row>
    <row r="463" ht="13.5" customHeight="1" spans="1:14">
      <c r="A463" s="3">
        <v>461</v>
      </c>
      <c r="B463" s="4" t="s">
        <v>1249</v>
      </c>
      <c r="C463" s="3"/>
      <c r="D463" s="3" t="s">
        <v>17</v>
      </c>
      <c r="E463" s="3" t="s">
        <v>18</v>
      </c>
      <c r="F463" s="3" t="s">
        <v>19</v>
      </c>
      <c r="G463" s="3" t="s">
        <v>1250</v>
      </c>
      <c r="H463" s="3" t="s">
        <v>1250</v>
      </c>
      <c r="I463" s="3" t="s">
        <v>34</v>
      </c>
      <c r="J463" s="3" t="s">
        <v>35</v>
      </c>
      <c r="K463" s="3" t="s">
        <v>35</v>
      </c>
      <c r="L463" s="3" t="s">
        <v>1251</v>
      </c>
      <c r="M463" s="3" t="s">
        <v>25</v>
      </c>
      <c r="N463" s="3" t="s">
        <v>26</v>
      </c>
    </row>
    <row r="464" ht="13.5" customHeight="1" spans="1:14">
      <c r="A464" s="3">
        <v>462</v>
      </c>
      <c r="B464" s="4" t="s">
        <v>1252</v>
      </c>
      <c r="C464" s="3"/>
      <c r="D464" s="3" t="s">
        <v>17</v>
      </c>
      <c r="E464" s="3" t="s">
        <v>18</v>
      </c>
      <c r="F464" s="3" t="s">
        <v>19</v>
      </c>
      <c r="G464" s="3" t="s">
        <v>58</v>
      </c>
      <c r="H464" s="3" t="s">
        <v>59</v>
      </c>
      <c r="I464" s="3" t="s">
        <v>34</v>
      </c>
      <c r="J464" s="3" t="s">
        <v>35</v>
      </c>
      <c r="K464" s="3" t="s">
        <v>35</v>
      </c>
      <c r="L464" s="3" t="s">
        <v>1253</v>
      </c>
      <c r="M464" s="3" t="s">
        <v>25</v>
      </c>
      <c r="N464" s="3" t="s">
        <v>26</v>
      </c>
    </row>
    <row r="465" ht="13.5" customHeight="1" spans="1:14">
      <c r="A465" s="3">
        <v>463</v>
      </c>
      <c r="B465" s="4" t="s">
        <v>1254</v>
      </c>
      <c r="C465" s="3"/>
      <c r="D465" s="3" t="s">
        <v>17</v>
      </c>
      <c r="E465" s="3" t="s">
        <v>18</v>
      </c>
      <c r="F465" s="3" t="s">
        <v>19</v>
      </c>
      <c r="G465" s="3" t="s">
        <v>153</v>
      </c>
      <c r="H465" s="3" t="s">
        <v>153</v>
      </c>
      <c r="I465" s="3" t="s">
        <v>34</v>
      </c>
      <c r="J465" s="3" t="s">
        <v>35</v>
      </c>
      <c r="K465" s="3" t="s">
        <v>35</v>
      </c>
      <c r="L465" s="3" t="s">
        <v>1255</v>
      </c>
      <c r="M465" s="3" t="s">
        <v>25</v>
      </c>
      <c r="N465" s="3" t="s">
        <v>26</v>
      </c>
    </row>
    <row r="466" ht="13.5" customHeight="1" spans="1:14">
      <c r="A466" s="3">
        <v>464</v>
      </c>
      <c r="B466" s="4" t="s">
        <v>1256</v>
      </c>
      <c r="C466" s="3"/>
      <c r="D466" s="3" t="s">
        <v>17</v>
      </c>
      <c r="E466" s="3" t="s">
        <v>18</v>
      </c>
      <c r="F466" s="3" t="s">
        <v>19</v>
      </c>
      <c r="G466" s="3" t="s">
        <v>1257</v>
      </c>
      <c r="H466" s="3" t="s">
        <v>1258</v>
      </c>
      <c r="I466" s="3" t="s">
        <v>21</v>
      </c>
      <c r="J466" s="3" t="s">
        <v>307</v>
      </c>
      <c r="K466" s="3" t="s">
        <v>307</v>
      </c>
      <c r="L466" s="3" t="s">
        <v>1259</v>
      </c>
      <c r="M466" s="3" t="s">
        <v>25</v>
      </c>
      <c r="N466" s="3" t="s">
        <v>26</v>
      </c>
    </row>
    <row r="467" ht="13.5" customHeight="1" spans="1:14">
      <c r="A467" s="3">
        <v>465</v>
      </c>
      <c r="B467" s="4" t="s">
        <v>1260</v>
      </c>
      <c r="C467" s="3"/>
      <c r="D467" s="3" t="s">
        <v>17</v>
      </c>
      <c r="E467" s="3" t="s">
        <v>18</v>
      </c>
      <c r="F467" s="3" t="s">
        <v>19</v>
      </c>
      <c r="G467" s="3" t="s">
        <v>33</v>
      </c>
      <c r="H467" s="3" t="s">
        <v>1261</v>
      </c>
      <c r="I467" s="3" t="s">
        <v>34</v>
      </c>
      <c r="J467" s="3" t="s">
        <v>35</v>
      </c>
      <c r="K467" s="3" t="s">
        <v>35</v>
      </c>
      <c r="L467" s="3" t="s">
        <v>1262</v>
      </c>
      <c r="M467" s="3" t="s">
        <v>25</v>
      </c>
      <c r="N467" s="3" t="s">
        <v>26</v>
      </c>
    </row>
    <row r="468" ht="13.5" customHeight="1" spans="1:14">
      <c r="A468" s="3">
        <v>466</v>
      </c>
      <c r="B468" s="4" t="s">
        <v>1263</v>
      </c>
      <c r="D468" s="4" t="s">
        <v>17</v>
      </c>
      <c r="E468" s="3" t="s">
        <v>18</v>
      </c>
      <c r="F468" s="3" t="s">
        <v>19</v>
      </c>
      <c r="G468" s="16" t="s">
        <v>437</v>
      </c>
      <c r="H468" s="16" t="s">
        <v>437</v>
      </c>
      <c r="I468" s="3" t="s">
        <v>49</v>
      </c>
      <c r="J468" s="3" t="s">
        <v>98</v>
      </c>
      <c r="K468" s="3" t="s">
        <v>98</v>
      </c>
      <c r="L468" s="3" t="s">
        <v>1264</v>
      </c>
      <c r="M468" s="3" t="s">
        <v>25</v>
      </c>
      <c r="N468" s="3" t="s">
        <v>26</v>
      </c>
    </row>
    <row r="469" ht="13.5" customHeight="1" spans="1:14">
      <c r="A469" s="3">
        <v>467</v>
      </c>
      <c r="B469" s="4" t="s">
        <v>1265</v>
      </c>
      <c r="C469" s="3"/>
      <c r="D469" s="3" t="s">
        <v>17</v>
      </c>
      <c r="E469" s="3" t="s">
        <v>18</v>
      </c>
      <c r="F469" s="3" t="s">
        <v>19</v>
      </c>
      <c r="G469" s="3" t="s">
        <v>373</v>
      </c>
      <c r="H469" s="3" t="s">
        <v>374</v>
      </c>
      <c r="I469" s="3" t="s">
        <v>49</v>
      </c>
      <c r="J469" s="3" t="s">
        <v>98</v>
      </c>
      <c r="K469" s="3" t="s">
        <v>98</v>
      </c>
      <c r="L469" s="3" t="s">
        <v>1266</v>
      </c>
      <c r="M469" s="3" t="s">
        <v>25</v>
      </c>
      <c r="N469" s="3" t="s">
        <v>26</v>
      </c>
    </row>
    <row r="470" ht="13.5" customHeight="1" spans="1:14">
      <c r="A470" s="3">
        <v>468</v>
      </c>
      <c r="B470" s="4" t="s">
        <v>1267</v>
      </c>
      <c r="C470" s="3"/>
      <c r="D470" s="3" t="s">
        <v>17</v>
      </c>
      <c r="E470" s="3" t="s">
        <v>18</v>
      </c>
      <c r="F470" s="3" t="s">
        <v>19</v>
      </c>
      <c r="G470" s="3" t="s">
        <v>70</v>
      </c>
      <c r="H470" s="3" t="s">
        <v>70</v>
      </c>
      <c r="I470" s="3" t="s">
        <v>34</v>
      </c>
      <c r="J470" s="3" t="s">
        <v>35</v>
      </c>
      <c r="K470" s="3" t="s">
        <v>35</v>
      </c>
      <c r="L470" s="3" t="s">
        <v>1268</v>
      </c>
      <c r="M470" s="3" t="s">
        <v>25</v>
      </c>
      <c r="N470" s="3" t="s">
        <v>26</v>
      </c>
    </row>
    <row r="471" ht="13.5" customHeight="1" spans="1:14">
      <c r="A471" s="3">
        <v>469</v>
      </c>
      <c r="B471" s="4" t="s">
        <v>1269</v>
      </c>
      <c r="C471" s="3"/>
      <c r="D471" s="3" t="s">
        <v>17</v>
      </c>
      <c r="E471" s="3" t="s">
        <v>18</v>
      </c>
      <c r="F471" s="3" t="s">
        <v>19</v>
      </c>
      <c r="G471" s="3" t="s">
        <v>33</v>
      </c>
      <c r="H471" s="3" t="s">
        <v>605</v>
      </c>
      <c r="I471" s="3" t="s">
        <v>34</v>
      </c>
      <c r="J471" s="3" t="s">
        <v>35</v>
      </c>
      <c r="K471" s="3" t="s">
        <v>35</v>
      </c>
      <c r="L471" s="3" t="s">
        <v>1270</v>
      </c>
      <c r="M471" s="3" t="s">
        <v>25</v>
      </c>
      <c r="N471" s="3" t="s">
        <v>26</v>
      </c>
    </row>
    <row r="472" ht="13.5" customHeight="1" spans="1:14">
      <c r="A472" s="3">
        <v>470</v>
      </c>
      <c r="B472" s="4" t="s">
        <v>1271</v>
      </c>
      <c r="C472" s="3"/>
      <c r="D472" s="3" t="s">
        <v>17</v>
      </c>
      <c r="E472" s="3" t="s">
        <v>18</v>
      </c>
      <c r="F472" s="3" t="s">
        <v>19</v>
      </c>
      <c r="G472" s="3" t="s">
        <v>1272</v>
      </c>
      <c r="H472" s="3" t="s">
        <v>1273</v>
      </c>
      <c r="I472" s="3" t="s">
        <v>21</v>
      </c>
      <c r="J472" s="3" t="s">
        <v>30</v>
      </c>
      <c r="K472" s="3" t="s">
        <v>30</v>
      </c>
      <c r="L472" s="3" t="s">
        <v>1274</v>
      </c>
      <c r="M472" s="3" t="s">
        <v>25</v>
      </c>
      <c r="N472" s="3" t="s">
        <v>26</v>
      </c>
    </row>
    <row r="473" ht="13.5" customHeight="1" spans="1:14">
      <c r="A473" s="3">
        <v>471</v>
      </c>
      <c r="B473" s="4" t="s">
        <v>1275</v>
      </c>
      <c r="C473" s="3"/>
      <c r="D473" s="16" t="s">
        <v>17</v>
      </c>
      <c r="E473" s="3" t="s">
        <v>18</v>
      </c>
      <c r="F473" s="3" t="s">
        <v>19</v>
      </c>
      <c r="G473" s="3" t="s">
        <v>416</v>
      </c>
      <c r="H473" s="3" t="s">
        <v>758</v>
      </c>
      <c r="I473" s="3" t="s">
        <v>21</v>
      </c>
      <c r="J473" s="3" t="s">
        <v>22</v>
      </c>
      <c r="K473" s="3" t="s">
        <v>22</v>
      </c>
      <c r="L473" s="3" t="s">
        <v>1276</v>
      </c>
      <c r="M473" s="3" t="s">
        <v>25</v>
      </c>
      <c r="N473" s="3" t="s">
        <v>26</v>
      </c>
    </row>
    <row r="474" ht="13.5" customHeight="1" spans="1:14">
      <c r="A474" s="3">
        <v>472</v>
      </c>
      <c r="B474" s="4" t="s">
        <v>1277</v>
      </c>
      <c r="C474" s="3"/>
      <c r="D474" s="3" t="s">
        <v>17</v>
      </c>
      <c r="E474" s="3" t="s">
        <v>18</v>
      </c>
      <c r="F474" s="3" t="s">
        <v>19</v>
      </c>
      <c r="G474" s="3" t="s">
        <v>1278</v>
      </c>
      <c r="H474" s="3" t="s">
        <v>1278</v>
      </c>
      <c r="I474" s="3" t="s">
        <v>34</v>
      </c>
      <c r="J474" s="3" t="s">
        <v>35</v>
      </c>
      <c r="K474" s="3" t="s">
        <v>35</v>
      </c>
      <c r="L474" s="3" t="s">
        <v>1279</v>
      </c>
      <c r="M474" s="3" t="s">
        <v>25</v>
      </c>
      <c r="N474" s="3" t="s">
        <v>26</v>
      </c>
    </row>
    <row r="475" ht="13.5" customHeight="1" spans="1:14">
      <c r="A475" s="3">
        <v>473</v>
      </c>
      <c r="B475" s="4" t="s">
        <v>1280</v>
      </c>
      <c r="D475" s="4" t="s">
        <v>17</v>
      </c>
      <c r="E475" s="3" t="s">
        <v>18</v>
      </c>
      <c r="F475" s="3" t="s">
        <v>19</v>
      </c>
      <c r="G475" s="3" t="s">
        <v>461</v>
      </c>
      <c r="H475" s="3" t="s">
        <v>1224</v>
      </c>
      <c r="I475" s="3" t="s">
        <v>21</v>
      </c>
      <c r="J475" s="3" t="s">
        <v>30</v>
      </c>
      <c r="K475" s="3" t="s">
        <v>30</v>
      </c>
      <c r="L475" s="3" t="s">
        <v>1281</v>
      </c>
      <c r="M475" s="3" t="s">
        <v>25</v>
      </c>
      <c r="N475" s="3" t="s">
        <v>26</v>
      </c>
    </row>
    <row r="476" ht="13.5" customHeight="1" spans="1:14">
      <c r="A476" s="3">
        <v>474</v>
      </c>
      <c r="B476" s="4" t="s">
        <v>1282</v>
      </c>
      <c r="D476" s="4" t="s">
        <v>17</v>
      </c>
      <c r="E476" s="3" t="s">
        <v>18</v>
      </c>
      <c r="F476" s="3" t="s">
        <v>19</v>
      </c>
      <c r="G476" s="3" t="s">
        <v>234</v>
      </c>
      <c r="H476" s="3" t="s">
        <v>434</v>
      </c>
      <c r="I476" s="3" t="s">
        <v>21</v>
      </c>
      <c r="J476" s="3" t="s">
        <v>30</v>
      </c>
      <c r="K476" s="3" t="s">
        <v>30</v>
      </c>
      <c r="L476" s="3" t="s">
        <v>1283</v>
      </c>
      <c r="M476" s="3" t="s">
        <v>25</v>
      </c>
      <c r="N476" s="3" t="s">
        <v>26</v>
      </c>
    </row>
    <row r="477" ht="13.5" customHeight="1" spans="1:14">
      <c r="A477" s="3">
        <v>475</v>
      </c>
      <c r="B477" s="4" t="s">
        <v>1284</v>
      </c>
      <c r="C477" s="3"/>
      <c r="D477" s="3" t="s">
        <v>17</v>
      </c>
      <c r="E477" s="3" t="s">
        <v>18</v>
      </c>
      <c r="F477" s="3" t="s">
        <v>19</v>
      </c>
      <c r="G477" s="3" t="s">
        <v>58</v>
      </c>
      <c r="H477" s="3" t="s">
        <v>59</v>
      </c>
      <c r="I477" s="3" t="s">
        <v>34</v>
      </c>
      <c r="J477" s="3" t="s">
        <v>35</v>
      </c>
      <c r="K477" s="3" t="s">
        <v>35</v>
      </c>
      <c r="L477" s="3" t="s">
        <v>1285</v>
      </c>
      <c r="M477" s="3" t="s">
        <v>25</v>
      </c>
      <c r="N477" s="3" t="s">
        <v>26</v>
      </c>
    </row>
    <row r="478" ht="13.5" customHeight="1" spans="1:14">
      <c r="A478" s="3">
        <v>476</v>
      </c>
      <c r="B478" s="4" t="s">
        <v>1286</v>
      </c>
      <c r="C478" s="3"/>
      <c r="D478" s="3" t="s">
        <v>17</v>
      </c>
      <c r="E478" s="3" t="s">
        <v>18</v>
      </c>
      <c r="F478" s="3" t="s">
        <v>19</v>
      </c>
      <c r="G478" s="4" t="s">
        <v>42</v>
      </c>
      <c r="H478" s="3" t="s">
        <v>42</v>
      </c>
      <c r="I478" s="3" t="s">
        <v>34</v>
      </c>
      <c r="J478" s="3" t="s">
        <v>35</v>
      </c>
      <c r="K478" s="3" t="s">
        <v>35</v>
      </c>
      <c r="L478" s="3" t="s">
        <v>1287</v>
      </c>
      <c r="M478" s="3" t="s">
        <v>25</v>
      </c>
      <c r="N478" s="3" t="s">
        <v>26</v>
      </c>
    </row>
    <row r="479" ht="13.5" customHeight="1" spans="1:14">
      <c r="A479" s="3">
        <v>477</v>
      </c>
      <c r="B479" s="4" t="s">
        <v>1288</v>
      </c>
      <c r="C479" s="3"/>
      <c r="D479" s="3" t="s">
        <v>17</v>
      </c>
      <c r="E479" s="3" t="s">
        <v>18</v>
      </c>
      <c r="F479" s="3" t="s">
        <v>19</v>
      </c>
      <c r="G479" s="3" t="s">
        <v>33</v>
      </c>
      <c r="H479" s="3" t="s">
        <v>472</v>
      </c>
      <c r="I479" s="3" t="s">
        <v>34</v>
      </c>
      <c r="J479" s="3" t="s">
        <v>35</v>
      </c>
      <c r="K479" s="3" t="s">
        <v>35</v>
      </c>
      <c r="L479" s="3" t="s">
        <v>1289</v>
      </c>
      <c r="M479" s="3" t="s">
        <v>25</v>
      </c>
      <c r="N479" s="3" t="s">
        <v>26</v>
      </c>
    </row>
    <row r="480" ht="13.5" customHeight="1" spans="1:14">
      <c r="A480" s="3">
        <v>478</v>
      </c>
      <c r="B480" s="4" t="s">
        <v>1290</v>
      </c>
      <c r="C480" s="3"/>
      <c r="D480" s="3" t="s">
        <v>17</v>
      </c>
      <c r="E480" s="3" t="s">
        <v>18</v>
      </c>
      <c r="F480" s="3" t="s">
        <v>19</v>
      </c>
      <c r="G480" s="3" t="s">
        <v>33</v>
      </c>
      <c r="H480" s="3" t="s">
        <v>33</v>
      </c>
      <c r="I480" s="3" t="s">
        <v>34</v>
      </c>
      <c r="J480" s="3" t="s">
        <v>35</v>
      </c>
      <c r="K480" s="3" t="s">
        <v>35</v>
      </c>
      <c r="L480" s="3" t="s">
        <v>1291</v>
      </c>
      <c r="M480" s="3" t="s">
        <v>25</v>
      </c>
      <c r="N480" s="3" t="s">
        <v>26</v>
      </c>
    </row>
    <row r="481" ht="13.5" customHeight="1" spans="1:14">
      <c r="A481" s="3">
        <v>479</v>
      </c>
      <c r="B481" s="4" t="s">
        <v>1292</v>
      </c>
      <c r="C481" s="3"/>
      <c r="D481" s="3" t="s">
        <v>17</v>
      </c>
      <c r="E481" s="3" t="s">
        <v>18</v>
      </c>
      <c r="F481" s="3" t="s">
        <v>19</v>
      </c>
      <c r="G481" s="3" t="s">
        <v>58</v>
      </c>
      <c r="H481" s="3" t="s">
        <v>267</v>
      </c>
      <c r="I481" s="3" t="s">
        <v>34</v>
      </c>
      <c r="J481" s="3" t="s">
        <v>35</v>
      </c>
      <c r="K481" s="3" t="s">
        <v>35</v>
      </c>
      <c r="L481" s="3" t="s">
        <v>1293</v>
      </c>
      <c r="M481" s="3" t="s">
        <v>25</v>
      </c>
      <c r="N481" s="3" t="s">
        <v>26</v>
      </c>
    </row>
    <row r="482" ht="13.5" customHeight="1" spans="1:14">
      <c r="A482" s="3">
        <v>480</v>
      </c>
      <c r="B482" s="4" t="s">
        <v>1294</v>
      </c>
      <c r="C482" s="3"/>
      <c r="D482" s="3" t="s">
        <v>17</v>
      </c>
      <c r="E482" s="3" t="s">
        <v>18</v>
      </c>
      <c r="F482" s="3" t="s">
        <v>19</v>
      </c>
      <c r="G482" s="3" t="s">
        <v>1295</v>
      </c>
      <c r="H482" s="3" t="s">
        <v>1295</v>
      </c>
      <c r="I482" s="3" t="s">
        <v>34</v>
      </c>
      <c r="J482" s="3" t="s">
        <v>35</v>
      </c>
      <c r="K482" s="3" t="s">
        <v>35</v>
      </c>
      <c r="L482" s="3" t="s">
        <v>1296</v>
      </c>
      <c r="M482" s="3" t="s">
        <v>25</v>
      </c>
      <c r="N482" s="3" t="s">
        <v>26</v>
      </c>
    </row>
    <row r="483" ht="13.5" customHeight="1" spans="1:14">
      <c r="A483" s="3">
        <v>481</v>
      </c>
      <c r="B483" s="4" t="s">
        <v>1297</v>
      </c>
      <c r="C483" s="3"/>
      <c r="D483" s="3" t="s">
        <v>17</v>
      </c>
      <c r="E483" s="3" t="s">
        <v>18</v>
      </c>
      <c r="F483" s="3" t="s">
        <v>19</v>
      </c>
      <c r="G483" s="3" t="s">
        <v>511</v>
      </c>
      <c r="H483" s="3" t="s">
        <v>510</v>
      </c>
      <c r="I483" s="3" t="s">
        <v>21</v>
      </c>
      <c r="J483" s="3" t="s">
        <v>30</v>
      </c>
      <c r="K483" s="3" t="s">
        <v>30</v>
      </c>
      <c r="L483" s="3" t="s">
        <v>512</v>
      </c>
      <c r="M483" s="3" t="s">
        <v>25</v>
      </c>
      <c r="N483" s="3" t="s">
        <v>26</v>
      </c>
    </row>
    <row r="484" ht="13.5" customHeight="1" spans="1:14">
      <c r="A484" s="3">
        <v>482</v>
      </c>
      <c r="B484" s="4" t="s">
        <v>1298</v>
      </c>
      <c r="C484" s="3"/>
      <c r="D484" s="3" t="s">
        <v>17</v>
      </c>
      <c r="E484" s="3" t="s">
        <v>18</v>
      </c>
      <c r="F484" s="3" t="s">
        <v>19</v>
      </c>
      <c r="G484" s="3" t="s">
        <v>33</v>
      </c>
      <c r="H484" s="3" t="s">
        <v>33</v>
      </c>
      <c r="I484" s="3" t="s">
        <v>34</v>
      </c>
      <c r="J484" s="3" t="s">
        <v>35</v>
      </c>
      <c r="K484" s="3" t="s">
        <v>35</v>
      </c>
      <c r="L484" s="3" t="s">
        <v>1299</v>
      </c>
      <c r="M484" s="3" t="s">
        <v>25</v>
      </c>
      <c r="N484" s="3" t="s">
        <v>26</v>
      </c>
    </row>
    <row r="485" ht="13.5" customHeight="1" spans="1:14">
      <c r="A485" s="3">
        <v>483</v>
      </c>
      <c r="B485" s="4" t="s">
        <v>1300</v>
      </c>
      <c r="C485" s="3"/>
      <c r="D485" s="3" t="s">
        <v>17</v>
      </c>
      <c r="E485" s="3" t="s">
        <v>18</v>
      </c>
      <c r="F485" s="3" t="s">
        <v>19</v>
      </c>
      <c r="G485" s="3" t="s">
        <v>33</v>
      </c>
      <c r="H485" s="3" t="s">
        <v>33</v>
      </c>
      <c r="I485" s="3" t="s">
        <v>34</v>
      </c>
      <c r="J485" s="3" t="s">
        <v>35</v>
      </c>
      <c r="K485" s="3" t="s">
        <v>35</v>
      </c>
      <c r="L485" s="3" t="s">
        <v>1301</v>
      </c>
      <c r="M485" s="3" t="s">
        <v>25</v>
      </c>
      <c r="N485" s="3" t="s">
        <v>26</v>
      </c>
    </row>
    <row r="486" ht="13.5" customHeight="1" spans="1:14">
      <c r="A486" s="3">
        <v>484</v>
      </c>
      <c r="B486" s="4" t="s">
        <v>1302</v>
      </c>
      <c r="C486" s="3"/>
      <c r="D486" s="3" t="s">
        <v>17</v>
      </c>
      <c r="E486" s="3" t="s">
        <v>18</v>
      </c>
      <c r="F486" s="3" t="s">
        <v>19</v>
      </c>
      <c r="G486" s="3" t="s">
        <v>33</v>
      </c>
      <c r="H486" s="3" t="s">
        <v>33</v>
      </c>
      <c r="I486" s="3" t="s">
        <v>34</v>
      </c>
      <c r="J486" s="3" t="s">
        <v>35</v>
      </c>
      <c r="K486" s="3" t="s">
        <v>35</v>
      </c>
      <c r="L486" s="3" t="s">
        <v>1303</v>
      </c>
      <c r="M486" s="3" t="s">
        <v>25</v>
      </c>
      <c r="N486" s="3" t="s">
        <v>26</v>
      </c>
    </row>
    <row r="487" ht="13.5" customHeight="1" spans="1:14">
      <c r="A487" s="3">
        <v>485</v>
      </c>
      <c r="B487" s="4" t="s">
        <v>1304</v>
      </c>
      <c r="C487" s="3"/>
      <c r="D487" s="3" t="s">
        <v>17</v>
      </c>
      <c r="E487" s="3" t="s">
        <v>18</v>
      </c>
      <c r="F487" s="3" t="s">
        <v>19</v>
      </c>
      <c r="G487" s="3" t="s">
        <v>1305</v>
      </c>
      <c r="H487" s="3" t="s">
        <v>1306</v>
      </c>
      <c r="I487" s="3" t="s">
        <v>21</v>
      </c>
      <c r="J487" s="3" t="s">
        <v>98</v>
      </c>
      <c r="K487" s="3" t="s">
        <v>98</v>
      </c>
      <c r="L487" s="3" t="s">
        <v>1307</v>
      </c>
      <c r="M487" s="3" t="s">
        <v>25</v>
      </c>
      <c r="N487" s="3" t="s">
        <v>26</v>
      </c>
    </row>
    <row r="488" ht="13.5" customHeight="1" spans="1:14">
      <c r="A488" s="3">
        <v>486</v>
      </c>
      <c r="B488" s="4" t="s">
        <v>1308</v>
      </c>
      <c r="D488" s="4" t="s">
        <v>17</v>
      </c>
      <c r="E488" s="3" t="s">
        <v>18</v>
      </c>
      <c r="F488" s="3" t="s">
        <v>19</v>
      </c>
      <c r="G488" s="3" t="s">
        <v>1309</v>
      </c>
      <c r="H488" s="3" t="s">
        <v>1310</v>
      </c>
      <c r="I488" s="3" t="s">
        <v>21</v>
      </c>
      <c r="J488" s="3" t="s">
        <v>30</v>
      </c>
      <c r="K488" s="3" t="s">
        <v>30</v>
      </c>
      <c r="L488" s="3" t="s">
        <v>1311</v>
      </c>
      <c r="M488" s="3" t="s">
        <v>25</v>
      </c>
      <c r="N488" s="3" t="s">
        <v>26</v>
      </c>
    </row>
    <row r="489" ht="13.5" customHeight="1" spans="1:14">
      <c r="A489" s="3">
        <v>487</v>
      </c>
      <c r="B489" s="4" t="s">
        <v>1312</v>
      </c>
      <c r="C489" s="3"/>
      <c r="D489" s="3" t="s">
        <v>17</v>
      </c>
      <c r="E489" s="3" t="s">
        <v>18</v>
      </c>
      <c r="F489" s="3" t="s">
        <v>19</v>
      </c>
      <c r="G489" s="3" t="s">
        <v>33</v>
      </c>
      <c r="H489" s="3" t="s">
        <v>33</v>
      </c>
      <c r="I489" s="3" t="s">
        <v>34</v>
      </c>
      <c r="J489" s="3" t="s">
        <v>35</v>
      </c>
      <c r="K489" s="3" t="s">
        <v>35</v>
      </c>
      <c r="L489" s="3" t="s">
        <v>1313</v>
      </c>
      <c r="M489" s="3" t="s">
        <v>25</v>
      </c>
      <c r="N489" s="3" t="s">
        <v>26</v>
      </c>
    </row>
    <row r="490" ht="13.5" customHeight="1" spans="1:14">
      <c r="A490" s="3">
        <v>488</v>
      </c>
      <c r="B490" s="4" t="s">
        <v>1314</v>
      </c>
      <c r="C490" s="3"/>
      <c r="D490" s="3" t="s">
        <v>17</v>
      </c>
      <c r="E490" s="3" t="s">
        <v>18</v>
      </c>
      <c r="F490" s="3" t="s">
        <v>19</v>
      </c>
      <c r="G490" s="3" t="s">
        <v>58</v>
      </c>
      <c r="H490" s="3" t="s">
        <v>59</v>
      </c>
      <c r="I490" s="3" t="s">
        <v>34</v>
      </c>
      <c r="J490" s="3" t="s">
        <v>35</v>
      </c>
      <c r="K490" s="3" t="s">
        <v>35</v>
      </c>
      <c r="L490" s="3" t="s">
        <v>1315</v>
      </c>
      <c r="M490" s="3" t="s">
        <v>25</v>
      </c>
      <c r="N490" s="3" t="s">
        <v>26</v>
      </c>
    </row>
    <row r="491" ht="13.5" customHeight="1" spans="1:14">
      <c r="A491" s="3">
        <v>489</v>
      </c>
      <c r="B491" s="4" t="s">
        <v>1316</v>
      </c>
      <c r="D491" s="4" t="s">
        <v>17</v>
      </c>
      <c r="E491" s="3" t="s">
        <v>18</v>
      </c>
      <c r="F491" s="3" t="s">
        <v>19</v>
      </c>
      <c r="G491" s="3" t="s">
        <v>766</v>
      </c>
      <c r="H491" s="3" t="s">
        <v>1317</v>
      </c>
      <c r="I491" s="3" t="s">
        <v>21</v>
      </c>
      <c r="J491" s="3" t="s">
        <v>30</v>
      </c>
      <c r="K491" s="3" t="s">
        <v>30</v>
      </c>
      <c r="L491" s="3" t="s">
        <v>1318</v>
      </c>
      <c r="M491" s="3" t="s">
        <v>25</v>
      </c>
      <c r="N491" s="3" t="s">
        <v>26</v>
      </c>
    </row>
    <row r="492" ht="13.5" customHeight="1" spans="1:14">
      <c r="A492" s="3">
        <v>490</v>
      </c>
      <c r="B492" s="4" t="s">
        <v>1319</v>
      </c>
      <c r="C492" s="3"/>
      <c r="D492" s="3" t="s">
        <v>17</v>
      </c>
      <c r="E492" s="3" t="s">
        <v>18</v>
      </c>
      <c r="F492" s="3" t="s">
        <v>19</v>
      </c>
      <c r="G492" s="3" t="s">
        <v>33</v>
      </c>
      <c r="H492" s="3" t="s">
        <v>1320</v>
      </c>
      <c r="I492" s="3" t="s">
        <v>34</v>
      </c>
      <c r="J492" s="3" t="s">
        <v>35</v>
      </c>
      <c r="K492" s="3" t="s">
        <v>35</v>
      </c>
      <c r="L492" s="3" t="s">
        <v>1321</v>
      </c>
      <c r="M492" s="3" t="s">
        <v>25</v>
      </c>
      <c r="N492" s="3" t="s">
        <v>26</v>
      </c>
    </row>
    <row r="493" ht="13.5" customHeight="1" spans="1:14">
      <c r="A493" s="3">
        <v>491</v>
      </c>
      <c r="B493" s="4" t="s">
        <v>1322</v>
      </c>
      <c r="C493" s="3"/>
      <c r="D493" s="16" t="s">
        <v>17</v>
      </c>
      <c r="E493" s="3" t="s">
        <v>18</v>
      </c>
      <c r="F493" s="3" t="s">
        <v>19</v>
      </c>
      <c r="G493" s="3" t="s">
        <v>182</v>
      </c>
      <c r="H493" s="3" t="s">
        <v>182</v>
      </c>
      <c r="I493" s="3" t="s">
        <v>21</v>
      </c>
      <c r="J493" s="3" t="s">
        <v>98</v>
      </c>
      <c r="K493" s="3" t="s">
        <v>98</v>
      </c>
      <c r="L493" s="3" t="s">
        <v>1323</v>
      </c>
      <c r="M493" s="3" t="s">
        <v>25</v>
      </c>
      <c r="N493" s="3" t="s">
        <v>26</v>
      </c>
    </row>
    <row r="494" ht="13.5" customHeight="1" spans="1:14">
      <c r="A494" s="3">
        <v>492</v>
      </c>
      <c r="B494" s="4" t="s">
        <v>1324</v>
      </c>
      <c r="C494" s="3"/>
      <c r="D494" s="3" t="s">
        <v>17</v>
      </c>
      <c r="E494" s="3" t="s">
        <v>18</v>
      </c>
      <c r="F494" s="3" t="s">
        <v>19</v>
      </c>
      <c r="G494" s="3" t="s">
        <v>58</v>
      </c>
      <c r="H494" s="3" t="s">
        <v>59</v>
      </c>
      <c r="I494" s="3" t="s">
        <v>34</v>
      </c>
      <c r="J494" s="3" t="s">
        <v>35</v>
      </c>
      <c r="K494" s="3" t="s">
        <v>35</v>
      </c>
      <c r="L494" s="3" t="s">
        <v>1325</v>
      </c>
      <c r="M494" s="3" t="s">
        <v>25</v>
      </c>
      <c r="N494" s="3" t="s">
        <v>26</v>
      </c>
    </row>
    <row r="495" ht="13.5" customHeight="1" spans="1:14">
      <c r="A495" s="3">
        <v>493</v>
      </c>
      <c r="B495" s="4" t="s">
        <v>1326</v>
      </c>
      <c r="C495" s="3"/>
      <c r="D495" s="3" t="s">
        <v>17</v>
      </c>
      <c r="E495" s="3" t="s">
        <v>18</v>
      </c>
      <c r="F495" s="3" t="s">
        <v>19</v>
      </c>
      <c r="G495" s="3" t="s">
        <v>58</v>
      </c>
      <c r="H495" s="3" t="s">
        <v>59</v>
      </c>
      <c r="I495" s="3" t="s">
        <v>34</v>
      </c>
      <c r="J495" s="3" t="s">
        <v>35</v>
      </c>
      <c r="K495" s="3" t="s">
        <v>35</v>
      </c>
      <c r="L495" s="3" t="s">
        <v>1327</v>
      </c>
      <c r="M495" s="3" t="s">
        <v>25</v>
      </c>
      <c r="N495" s="3" t="s">
        <v>26</v>
      </c>
    </row>
    <row r="496" ht="13.5" customHeight="1" spans="1:14">
      <c r="A496" s="3">
        <v>494</v>
      </c>
      <c r="B496" s="4" t="s">
        <v>1328</v>
      </c>
      <c r="C496" s="3"/>
      <c r="D496" s="3" t="s">
        <v>17</v>
      </c>
      <c r="E496" s="3" t="s">
        <v>18</v>
      </c>
      <c r="F496" s="3" t="s">
        <v>19</v>
      </c>
      <c r="G496" s="3" t="s">
        <v>1329</v>
      </c>
      <c r="H496" s="3" t="s">
        <v>1329</v>
      </c>
      <c r="I496" s="3" t="s">
        <v>34</v>
      </c>
      <c r="J496" s="3" t="s">
        <v>35</v>
      </c>
      <c r="K496" s="3" t="s">
        <v>35</v>
      </c>
      <c r="L496" s="3" t="s">
        <v>1330</v>
      </c>
      <c r="M496" s="3" t="s">
        <v>25</v>
      </c>
      <c r="N496" s="3" t="s">
        <v>26</v>
      </c>
    </row>
    <row r="497" ht="13.5" customHeight="1" spans="1:14">
      <c r="A497" s="3">
        <v>495</v>
      </c>
      <c r="B497" s="4" t="s">
        <v>1331</v>
      </c>
      <c r="C497" s="3"/>
      <c r="D497" s="3" t="s">
        <v>17</v>
      </c>
      <c r="E497" s="3" t="s">
        <v>18</v>
      </c>
      <c r="F497" s="3" t="s">
        <v>19</v>
      </c>
      <c r="G497" s="3" t="s">
        <v>33</v>
      </c>
      <c r="H497" s="3" t="s">
        <v>33</v>
      </c>
      <c r="I497" s="3" t="s">
        <v>34</v>
      </c>
      <c r="J497" s="3" t="s">
        <v>35</v>
      </c>
      <c r="K497" s="3" t="s">
        <v>35</v>
      </c>
      <c r="L497" s="3" t="s">
        <v>1332</v>
      </c>
      <c r="M497" s="3" t="s">
        <v>25</v>
      </c>
      <c r="N497" s="3" t="s">
        <v>26</v>
      </c>
    </row>
    <row r="498" ht="13.5" customHeight="1" spans="1:14">
      <c r="A498" s="3">
        <v>496</v>
      </c>
      <c r="B498" s="4" t="s">
        <v>1333</v>
      </c>
      <c r="C498" s="3"/>
      <c r="D498" s="3" t="s">
        <v>17</v>
      </c>
      <c r="E498" s="3" t="s">
        <v>18</v>
      </c>
      <c r="F498" s="3" t="s">
        <v>19</v>
      </c>
      <c r="G498" s="3" t="s">
        <v>1334</v>
      </c>
      <c r="H498" s="3" t="s">
        <v>1335</v>
      </c>
      <c r="I498" s="3" t="s">
        <v>21</v>
      </c>
      <c r="J498" s="3" t="s">
        <v>30</v>
      </c>
      <c r="K498" s="3" t="s">
        <v>30</v>
      </c>
      <c r="L498" s="3" t="s">
        <v>1336</v>
      </c>
      <c r="M498" s="3" t="s">
        <v>25</v>
      </c>
      <c r="N498" s="3" t="s">
        <v>26</v>
      </c>
    </row>
    <row r="499" ht="13.5" customHeight="1" spans="1:14">
      <c r="A499" s="3">
        <v>497</v>
      </c>
      <c r="B499" s="4" t="s">
        <v>1337</v>
      </c>
      <c r="C499" s="3"/>
      <c r="D499" s="3" t="s">
        <v>17</v>
      </c>
      <c r="E499" s="3" t="s">
        <v>18</v>
      </c>
      <c r="F499" s="3" t="s">
        <v>19</v>
      </c>
      <c r="G499" s="3" t="s">
        <v>149</v>
      </c>
      <c r="H499" s="3" t="s">
        <v>1338</v>
      </c>
      <c r="I499" s="3" t="s">
        <v>21</v>
      </c>
      <c r="J499" s="3" t="s">
        <v>307</v>
      </c>
      <c r="K499" s="3" t="s">
        <v>307</v>
      </c>
      <c r="L499" s="3" t="s">
        <v>1339</v>
      </c>
      <c r="M499" s="3" t="s">
        <v>25</v>
      </c>
      <c r="N499" s="3" t="s">
        <v>26</v>
      </c>
    </row>
    <row r="500" ht="13.5" customHeight="1" spans="1:14">
      <c r="A500" s="3">
        <v>498</v>
      </c>
      <c r="B500" s="4" t="s">
        <v>1340</v>
      </c>
      <c r="C500" s="3"/>
      <c r="D500" s="3" t="s">
        <v>17</v>
      </c>
      <c r="E500" s="3" t="s">
        <v>18</v>
      </c>
      <c r="F500" s="3" t="s">
        <v>19</v>
      </c>
      <c r="G500" s="3" t="s">
        <v>33</v>
      </c>
      <c r="H500" s="3" t="s">
        <v>33</v>
      </c>
      <c r="I500" s="3" t="s">
        <v>34</v>
      </c>
      <c r="J500" s="3" t="s">
        <v>35</v>
      </c>
      <c r="K500" s="3" t="s">
        <v>35</v>
      </c>
      <c r="L500" s="3" t="s">
        <v>1341</v>
      </c>
      <c r="M500" s="3" t="s">
        <v>25</v>
      </c>
      <c r="N500" s="3" t="s">
        <v>26</v>
      </c>
    </row>
    <row r="501" ht="13.5" customHeight="1" spans="1:14">
      <c r="A501" s="3">
        <v>499</v>
      </c>
      <c r="B501" s="4" t="s">
        <v>1342</v>
      </c>
      <c r="D501" s="4" t="s">
        <v>17</v>
      </c>
      <c r="E501" s="3" t="s">
        <v>18</v>
      </c>
      <c r="F501" s="3" t="s">
        <v>19</v>
      </c>
      <c r="G501" s="3" t="s">
        <v>1343</v>
      </c>
      <c r="H501" s="3" t="s">
        <v>1344</v>
      </c>
      <c r="I501" s="3" t="s">
        <v>21</v>
      </c>
      <c r="J501" s="3" t="s">
        <v>30</v>
      </c>
      <c r="K501" s="3" t="s">
        <v>30</v>
      </c>
      <c r="L501" s="3" t="s">
        <v>1345</v>
      </c>
      <c r="M501" s="3" t="s">
        <v>25</v>
      </c>
      <c r="N501" s="3" t="s">
        <v>26</v>
      </c>
    </row>
    <row r="502" ht="13.5" customHeight="1" spans="1:14">
      <c r="A502" s="3">
        <v>500</v>
      </c>
      <c r="B502" s="4" t="s">
        <v>1346</v>
      </c>
      <c r="C502" s="3"/>
      <c r="D502" s="3" t="s">
        <v>17</v>
      </c>
      <c r="E502" s="3" t="s">
        <v>18</v>
      </c>
      <c r="F502" s="3" t="s">
        <v>19</v>
      </c>
      <c r="G502" s="3" t="s">
        <v>58</v>
      </c>
      <c r="H502" s="3" t="s">
        <v>267</v>
      </c>
      <c r="I502" s="3" t="s">
        <v>34</v>
      </c>
      <c r="J502" s="3" t="s">
        <v>35</v>
      </c>
      <c r="K502" s="3" t="s">
        <v>35</v>
      </c>
      <c r="L502" s="3" t="s">
        <v>1347</v>
      </c>
      <c r="M502" s="3" t="s">
        <v>25</v>
      </c>
      <c r="N502" s="3" t="s">
        <v>26</v>
      </c>
    </row>
    <row r="503" ht="13.5" customHeight="1" spans="1:14">
      <c r="A503" s="3">
        <v>501</v>
      </c>
      <c r="B503" s="4" t="s">
        <v>1348</v>
      </c>
      <c r="C503" s="3"/>
      <c r="D503" s="3" t="s">
        <v>17</v>
      </c>
      <c r="E503" s="3" t="s">
        <v>18</v>
      </c>
      <c r="F503" s="3" t="s">
        <v>19</v>
      </c>
      <c r="G503" s="3" t="s">
        <v>1349</v>
      </c>
      <c r="H503" s="3" t="s">
        <v>1349</v>
      </c>
      <c r="I503" s="3" t="s">
        <v>34</v>
      </c>
      <c r="J503" s="3" t="s">
        <v>35</v>
      </c>
      <c r="K503" s="3" t="s">
        <v>35</v>
      </c>
      <c r="L503" s="3" t="s">
        <v>1350</v>
      </c>
      <c r="M503" s="3" t="s">
        <v>25</v>
      </c>
      <c r="N503" s="3" t="s">
        <v>26</v>
      </c>
    </row>
    <row r="504" ht="13.5" customHeight="1" spans="1:14">
      <c r="A504" s="3">
        <v>502</v>
      </c>
      <c r="B504" s="4" t="s">
        <v>1351</v>
      </c>
      <c r="C504" s="3"/>
      <c r="D504" s="3" t="s">
        <v>17</v>
      </c>
      <c r="E504" s="3" t="s">
        <v>18</v>
      </c>
      <c r="F504" s="3" t="s">
        <v>19</v>
      </c>
      <c r="G504" s="3" t="s">
        <v>1352</v>
      </c>
      <c r="H504" s="3" t="s">
        <v>1352</v>
      </c>
      <c r="I504" s="3" t="s">
        <v>34</v>
      </c>
      <c r="J504" s="3" t="s">
        <v>35</v>
      </c>
      <c r="K504" s="3" t="s">
        <v>35</v>
      </c>
      <c r="L504" s="3" t="s">
        <v>1353</v>
      </c>
      <c r="M504" s="3" t="s">
        <v>25</v>
      </c>
      <c r="N504" s="3" t="s">
        <v>26</v>
      </c>
    </row>
    <row r="505" ht="13.5" customHeight="1" spans="1:14">
      <c r="A505" s="3">
        <v>503</v>
      </c>
      <c r="B505" s="4" t="s">
        <v>1354</v>
      </c>
      <c r="D505" s="4" t="s">
        <v>17</v>
      </c>
      <c r="E505" s="3" t="s">
        <v>18</v>
      </c>
      <c r="F505" s="3" t="s">
        <v>19</v>
      </c>
      <c r="G505" s="3" t="s">
        <v>83</v>
      </c>
      <c r="H505" s="3" t="s">
        <v>1025</v>
      </c>
      <c r="I505" s="3" t="s">
        <v>21</v>
      </c>
      <c r="J505" s="3" t="s">
        <v>98</v>
      </c>
      <c r="K505" s="3" t="s">
        <v>257</v>
      </c>
      <c r="L505" s="3" t="s">
        <v>1355</v>
      </c>
      <c r="M505" s="3" t="s">
        <v>25</v>
      </c>
      <c r="N505" s="3" t="s">
        <v>26</v>
      </c>
    </row>
    <row r="506" ht="13.5" customHeight="1" spans="1:14">
      <c r="A506" s="3">
        <v>504</v>
      </c>
      <c r="B506" s="4" t="s">
        <v>1356</v>
      </c>
      <c r="C506" s="3"/>
      <c r="D506" s="3" t="s">
        <v>17</v>
      </c>
      <c r="E506" s="3" t="s">
        <v>283</v>
      </c>
      <c r="F506" s="3" t="s">
        <v>284</v>
      </c>
      <c r="G506" s="3" t="s">
        <v>149</v>
      </c>
      <c r="H506" s="3" t="s">
        <v>150</v>
      </c>
      <c r="I506" s="3" t="s">
        <v>49</v>
      </c>
      <c r="J506" s="3" t="s">
        <v>98</v>
      </c>
      <c r="K506" s="3" t="s">
        <v>98</v>
      </c>
      <c r="L506" s="3" t="s">
        <v>1357</v>
      </c>
      <c r="M506" s="3" t="s">
        <v>288</v>
      </c>
      <c r="N506" s="3" t="s">
        <v>53</v>
      </c>
    </row>
    <row r="507" ht="13.5" customHeight="1" spans="1:14">
      <c r="A507" s="3">
        <v>505</v>
      </c>
      <c r="B507" s="4" t="s">
        <v>1358</v>
      </c>
      <c r="D507" s="4" t="s">
        <v>17</v>
      </c>
      <c r="E507" s="3" t="s">
        <v>18</v>
      </c>
      <c r="F507" s="3" t="s">
        <v>19</v>
      </c>
      <c r="G507" s="3" t="s">
        <v>766</v>
      </c>
      <c r="H507" s="3" t="s">
        <v>1359</v>
      </c>
      <c r="I507" s="3" t="s">
        <v>34</v>
      </c>
      <c r="J507" s="3" t="s">
        <v>35</v>
      </c>
      <c r="K507" s="3" t="s">
        <v>35</v>
      </c>
      <c r="L507" s="3" t="s">
        <v>1360</v>
      </c>
      <c r="M507" s="3" t="s">
        <v>25</v>
      </c>
      <c r="N507" s="3" t="s">
        <v>26</v>
      </c>
    </row>
    <row r="508" ht="13.5" customHeight="1" spans="1:14">
      <c r="A508" s="3">
        <v>506</v>
      </c>
      <c r="B508" s="4" t="s">
        <v>1361</v>
      </c>
      <c r="C508" s="3"/>
      <c r="D508" s="3" t="s">
        <v>17</v>
      </c>
      <c r="E508" s="3" t="s">
        <v>18</v>
      </c>
      <c r="F508" s="3" t="s">
        <v>19</v>
      </c>
      <c r="G508" s="3" t="s">
        <v>58</v>
      </c>
      <c r="H508" s="3" t="s">
        <v>59</v>
      </c>
      <c r="I508" s="3" t="s">
        <v>34</v>
      </c>
      <c r="J508" s="3" t="s">
        <v>35</v>
      </c>
      <c r="K508" s="3" t="s">
        <v>35</v>
      </c>
      <c r="L508" s="3" t="s">
        <v>1362</v>
      </c>
      <c r="M508" s="3" t="s">
        <v>25</v>
      </c>
      <c r="N508" s="3" t="s">
        <v>26</v>
      </c>
    </row>
    <row r="509" ht="13.5" customHeight="1" spans="1:14">
      <c r="A509" s="3">
        <v>507</v>
      </c>
      <c r="B509" s="4" t="s">
        <v>1363</v>
      </c>
      <c r="C509" s="3"/>
      <c r="D509" s="3" t="s">
        <v>17</v>
      </c>
      <c r="E509" s="3" t="s">
        <v>18</v>
      </c>
      <c r="F509" s="3" t="s">
        <v>19</v>
      </c>
      <c r="G509" s="3" t="s">
        <v>58</v>
      </c>
      <c r="H509" s="3" t="s">
        <v>59</v>
      </c>
      <c r="I509" s="3" t="s">
        <v>34</v>
      </c>
      <c r="J509" s="3" t="s">
        <v>35</v>
      </c>
      <c r="K509" s="3" t="s">
        <v>35</v>
      </c>
      <c r="L509" s="3" t="s">
        <v>1364</v>
      </c>
      <c r="M509" s="3" t="s">
        <v>25</v>
      </c>
      <c r="N509" s="3" t="s">
        <v>26</v>
      </c>
    </row>
    <row r="510" ht="13.5" customHeight="1" spans="1:14">
      <c r="A510" s="3">
        <v>508</v>
      </c>
      <c r="B510" s="4" t="s">
        <v>1365</v>
      </c>
      <c r="C510" s="3"/>
      <c r="D510" s="3" t="s">
        <v>17</v>
      </c>
      <c r="E510" s="3" t="s">
        <v>18</v>
      </c>
      <c r="F510" s="3" t="s">
        <v>19</v>
      </c>
      <c r="G510" s="3" t="s">
        <v>33</v>
      </c>
      <c r="H510" s="3" t="s">
        <v>33</v>
      </c>
      <c r="I510" s="3" t="s">
        <v>34</v>
      </c>
      <c r="J510" s="3" t="s">
        <v>35</v>
      </c>
      <c r="K510" s="3" t="s">
        <v>35</v>
      </c>
      <c r="L510" s="3" t="s">
        <v>81</v>
      </c>
      <c r="M510" s="3" t="s">
        <v>25</v>
      </c>
      <c r="N510" s="3" t="s">
        <v>26</v>
      </c>
    </row>
    <row r="511" ht="13.5" customHeight="1" spans="1:14">
      <c r="A511" s="3">
        <v>509</v>
      </c>
      <c r="B511" s="4" t="s">
        <v>1366</v>
      </c>
      <c r="C511" s="3"/>
      <c r="D511" s="3" t="s">
        <v>17</v>
      </c>
      <c r="E511" s="3" t="s">
        <v>18</v>
      </c>
      <c r="F511" s="3" t="s">
        <v>19</v>
      </c>
      <c r="G511" s="3" t="s">
        <v>58</v>
      </c>
      <c r="H511" s="3" t="s">
        <v>267</v>
      </c>
      <c r="I511" s="3" t="s">
        <v>34</v>
      </c>
      <c r="J511" s="3" t="s">
        <v>35</v>
      </c>
      <c r="K511" s="3" t="s">
        <v>35</v>
      </c>
      <c r="L511" s="3" t="s">
        <v>1367</v>
      </c>
      <c r="M511" s="3" t="s">
        <v>25</v>
      </c>
      <c r="N511" s="3" t="s">
        <v>26</v>
      </c>
    </row>
    <row r="512" ht="13.5" customHeight="1" spans="1:14">
      <c r="A512" s="3">
        <v>510</v>
      </c>
      <c r="B512" s="4" t="s">
        <v>1368</v>
      </c>
      <c r="C512" s="3"/>
      <c r="D512" s="3" t="s">
        <v>17</v>
      </c>
      <c r="E512" s="3" t="s">
        <v>18</v>
      </c>
      <c r="F512" s="3" t="s">
        <v>19</v>
      </c>
      <c r="G512" s="3" t="s">
        <v>58</v>
      </c>
      <c r="H512" s="3" t="s">
        <v>267</v>
      </c>
      <c r="I512" s="3" t="s">
        <v>34</v>
      </c>
      <c r="J512" s="3" t="s">
        <v>35</v>
      </c>
      <c r="K512" s="3" t="s">
        <v>35</v>
      </c>
      <c r="L512" s="3" t="s">
        <v>1369</v>
      </c>
      <c r="M512" s="3" t="s">
        <v>25</v>
      </c>
      <c r="N512" s="3" t="s">
        <v>26</v>
      </c>
    </row>
    <row r="513" ht="13.5" customHeight="1" spans="1:14">
      <c r="A513" s="3">
        <v>511</v>
      </c>
      <c r="B513" s="4" t="s">
        <v>1370</v>
      </c>
      <c r="C513" s="3"/>
      <c r="D513" s="3" t="s">
        <v>17</v>
      </c>
      <c r="E513" s="3" t="s">
        <v>18</v>
      </c>
      <c r="F513" s="3" t="s">
        <v>19</v>
      </c>
      <c r="G513" s="3" t="s">
        <v>1153</v>
      </c>
      <c r="H513" s="3" t="s">
        <v>1153</v>
      </c>
      <c r="I513" s="3" t="s">
        <v>21</v>
      </c>
      <c r="J513" s="3" t="s">
        <v>30</v>
      </c>
      <c r="K513" s="3" t="s">
        <v>30</v>
      </c>
      <c r="L513" s="3" t="s">
        <v>1371</v>
      </c>
      <c r="M513" s="3" t="s">
        <v>25</v>
      </c>
      <c r="N513" s="3" t="s">
        <v>26</v>
      </c>
    </row>
    <row r="514" ht="13.5" customHeight="1" spans="1:14">
      <c r="A514" s="3">
        <v>512</v>
      </c>
      <c r="B514" s="4" t="s">
        <v>1372</v>
      </c>
      <c r="D514" s="4" t="s">
        <v>17</v>
      </c>
      <c r="E514" s="3" t="s">
        <v>18</v>
      </c>
      <c r="F514" s="3" t="s">
        <v>19</v>
      </c>
      <c r="G514" s="3" t="s">
        <v>73</v>
      </c>
      <c r="H514" s="3" t="s">
        <v>1373</v>
      </c>
      <c r="I514" s="3" t="s">
        <v>21</v>
      </c>
      <c r="J514" s="3" t="s">
        <v>30</v>
      </c>
      <c r="K514" s="3" t="s">
        <v>30</v>
      </c>
      <c r="L514" s="3" t="s">
        <v>1374</v>
      </c>
      <c r="M514" s="3" t="s">
        <v>25</v>
      </c>
      <c r="N514" s="3" t="s">
        <v>26</v>
      </c>
    </row>
    <row r="515" ht="13.5" customHeight="1" spans="1:14">
      <c r="A515" s="3">
        <v>513</v>
      </c>
      <c r="B515" s="4" t="s">
        <v>1375</v>
      </c>
      <c r="C515" s="3"/>
      <c r="D515" s="3" t="s">
        <v>17</v>
      </c>
      <c r="E515" s="3" t="s">
        <v>18</v>
      </c>
      <c r="F515" s="3" t="s">
        <v>19</v>
      </c>
      <c r="G515" s="3" t="s">
        <v>1376</v>
      </c>
      <c r="H515" s="3" t="s">
        <v>1376</v>
      </c>
      <c r="I515" s="3" t="s">
        <v>34</v>
      </c>
      <c r="J515" s="3" t="s">
        <v>35</v>
      </c>
      <c r="K515" s="3" t="s">
        <v>35</v>
      </c>
      <c r="L515" s="3" t="s">
        <v>1377</v>
      </c>
      <c r="M515" s="3" t="s">
        <v>25</v>
      </c>
      <c r="N515" s="3" t="s">
        <v>26</v>
      </c>
    </row>
    <row r="516" ht="13.5" customHeight="1" spans="1:14">
      <c r="A516" s="3">
        <v>514</v>
      </c>
      <c r="B516" s="4" t="s">
        <v>1378</v>
      </c>
      <c r="D516" s="4" t="s">
        <v>17</v>
      </c>
      <c r="E516" s="3" t="s">
        <v>18</v>
      </c>
      <c r="F516" s="3" t="s">
        <v>19</v>
      </c>
      <c r="G516" s="3" t="s">
        <v>524</v>
      </c>
      <c r="H516" s="3" t="s">
        <v>525</v>
      </c>
      <c r="I516" s="3" t="s">
        <v>21</v>
      </c>
      <c r="J516" s="3" t="s">
        <v>30</v>
      </c>
      <c r="K516" s="3" t="s">
        <v>30</v>
      </c>
      <c r="L516" s="3" t="s">
        <v>1379</v>
      </c>
      <c r="M516" s="3" t="s">
        <v>25</v>
      </c>
      <c r="N516" s="3" t="s">
        <v>26</v>
      </c>
    </row>
    <row r="517" ht="13.5" customHeight="1" spans="1:14">
      <c r="A517" s="3">
        <v>515</v>
      </c>
      <c r="B517" s="4" t="s">
        <v>1380</v>
      </c>
      <c r="C517" s="3"/>
      <c r="D517" s="3" t="s">
        <v>17</v>
      </c>
      <c r="E517" s="3" t="s">
        <v>18</v>
      </c>
      <c r="F517" s="3" t="s">
        <v>19</v>
      </c>
      <c r="G517" s="3" t="s">
        <v>510</v>
      </c>
      <c r="H517" s="3" t="s">
        <v>511</v>
      </c>
      <c r="I517" s="3" t="s">
        <v>21</v>
      </c>
      <c r="J517" s="3" t="s">
        <v>30</v>
      </c>
      <c r="K517" s="3" t="s">
        <v>30</v>
      </c>
      <c r="L517" s="3" t="s">
        <v>512</v>
      </c>
      <c r="M517" s="3" t="s">
        <v>25</v>
      </c>
      <c r="N517" s="3" t="s">
        <v>26</v>
      </c>
    </row>
    <row r="518" ht="13.5" customHeight="1" spans="1:14">
      <c r="A518" s="3">
        <v>516</v>
      </c>
      <c r="B518" s="4" t="s">
        <v>1381</v>
      </c>
      <c r="D518" s="4" t="s">
        <v>17</v>
      </c>
      <c r="E518" s="3" t="s">
        <v>18</v>
      </c>
      <c r="F518" s="3" t="s">
        <v>19</v>
      </c>
      <c r="G518" s="3" t="s">
        <v>73</v>
      </c>
      <c r="H518" s="3" t="s">
        <v>1382</v>
      </c>
      <c r="I518" s="3" t="s">
        <v>49</v>
      </c>
      <c r="J518" s="3" t="s">
        <v>30</v>
      </c>
      <c r="K518" s="3" t="s">
        <v>30</v>
      </c>
      <c r="L518" s="3" t="s">
        <v>1383</v>
      </c>
      <c r="M518" s="3" t="s">
        <v>25</v>
      </c>
      <c r="N518" s="3" t="s">
        <v>26</v>
      </c>
    </row>
    <row r="519" ht="13.5" customHeight="1" spans="1:14">
      <c r="A519" s="3">
        <v>517</v>
      </c>
      <c r="B519" s="4" t="s">
        <v>1384</v>
      </c>
      <c r="C519" s="3"/>
      <c r="D519" s="3" t="s">
        <v>17</v>
      </c>
      <c r="E519" s="3" t="s">
        <v>18</v>
      </c>
      <c r="F519" s="3" t="s">
        <v>19</v>
      </c>
      <c r="G519" s="3" t="s">
        <v>58</v>
      </c>
      <c r="H519" s="3" t="s">
        <v>267</v>
      </c>
      <c r="I519" s="3" t="s">
        <v>34</v>
      </c>
      <c r="J519" s="3" t="s">
        <v>35</v>
      </c>
      <c r="K519" s="3" t="s">
        <v>35</v>
      </c>
      <c r="L519" s="3" t="s">
        <v>1385</v>
      </c>
      <c r="M519" s="3" t="s">
        <v>25</v>
      </c>
      <c r="N519" s="3" t="s">
        <v>26</v>
      </c>
    </row>
    <row r="520" ht="13.5" customHeight="1" spans="1:14">
      <c r="A520" s="3">
        <v>518</v>
      </c>
      <c r="B520" s="4" t="s">
        <v>1386</v>
      </c>
      <c r="C520" s="3"/>
      <c r="D520" s="3" t="s">
        <v>17</v>
      </c>
      <c r="E520" s="3" t="s">
        <v>18</v>
      </c>
      <c r="F520" s="3" t="s">
        <v>19</v>
      </c>
      <c r="G520" s="4" t="s">
        <v>42</v>
      </c>
      <c r="H520" s="3" t="s">
        <v>42</v>
      </c>
      <c r="I520" s="3" t="s">
        <v>34</v>
      </c>
      <c r="J520" s="3" t="s">
        <v>35</v>
      </c>
      <c r="K520" s="3" t="s">
        <v>35</v>
      </c>
      <c r="L520" s="3" t="s">
        <v>1387</v>
      </c>
      <c r="M520" s="3" t="s">
        <v>25</v>
      </c>
      <c r="N520" s="3" t="s">
        <v>26</v>
      </c>
    </row>
    <row r="521" ht="13.5" customHeight="1" spans="1:14">
      <c r="A521" s="3">
        <v>519</v>
      </c>
      <c r="B521" s="16" t="s">
        <v>1388</v>
      </c>
      <c r="C521" s="3"/>
      <c r="D521" s="3" t="s">
        <v>17</v>
      </c>
      <c r="E521" s="3" t="s">
        <v>18</v>
      </c>
      <c r="F521" s="3" t="s">
        <v>19</v>
      </c>
      <c r="G521" s="3" t="s">
        <v>80</v>
      </c>
      <c r="H521" s="3" t="s">
        <v>80</v>
      </c>
      <c r="I521" s="3" t="s">
        <v>34</v>
      </c>
      <c r="J521" s="3" t="s">
        <v>35</v>
      </c>
      <c r="K521" s="3" t="s">
        <v>35</v>
      </c>
      <c r="L521" s="3" t="s">
        <v>1389</v>
      </c>
      <c r="M521" s="3" t="s">
        <v>25</v>
      </c>
      <c r="N521" s="3" t="s">
        <v>26</v>
      </c>
    </row>
    <row r="522" ht="13.5" customHeight="1" spans="1:14">
      <c r="A522" s="3">
        <v>520</v>
      </c>
      <c r="B522" s="4" t="s">
        <v>1390</v>
      </c>
      <c r="C522" s="3"/>
      <c r="D522" s="3" t="s">
        <v>17</v>
      </c>
      <c r="E522" s="3" t="s">
        <v>18</v>
      </c>
      <c r="F522" s="3" t="s">
        <v>19</v>
      </c>
      <c r="G522" s="3" t="s">
        <v>70</v>
      </c>
      <c r="H522" s="3" t="s">
        <v>70</v>
      </c>
      <c r="I522" s="3" t="s">
        <v>34</v>
      </c>
      <c r="J522" s="3" t="s">
        <v>35</v>
      </c>
      <c r="K522" s="3" t="s">
        <v>35</v>
      </c>
      <c r="L522" s="3" t="s">
        <v>1391</v>
      </c>
      <c r="M522" s="3" t="s">
        <v>25</v>
      </c>
      <c r="N522" s="3" t="s">
        <v>26</v>
      </c>
    </row>
    <row r="523" ht="13.5" customHeight="1" spans="1:14">
      <c r="A523" s="3">
        <v>521</v>
      </c>
      <c r="B523" s="4" t="s">
        <v>1392</v>
      </c>
      <c r="C523" s="3"/>
      <c r="D523" s="3" t="s">
        <v>17</v>
      </c>
      <c r="E523" s="3" t="s">
        <v>18</v>
      </c>
      <c r="F523" s="3" t="s">
        <v>19</v>
      </c>
      <c r="G523" s="3" t="s">
        <v>33</v>
      </c>
      <c r="H523" s="3" t="s">
        <v>33</v>
      </c>
      <c r="I523" s="3" t="s">
        <v>34</v>
      </c>
      <c r="J523" s="3" t="s">
        <v>35</v>
      </c>
      <c r="K523" s="3" t="s">
        <v>35</v>
      </c>
      <c r="L523" s="3" t="s">
        <v>1393</v>
      </c>
      <c r="M523" s="3" t="s">
        <v>25</v>
      </c>
      <c r="N523" s="3" t="s">
        <v>26</v>
      </c>
    </row>
    <row r="524" ht="13.5" customHeight="1" spans="1:14">
      <c r="A524" s="3">
        <v>522</v>
      </c>
      <c r="B524" s="4" t="s">
        <v>1394</v>
      </c>
      <c r="C524" s="3"/>
      <c r="D524" s="3" t="s">
        <v>17</v>
      </c>
      <c r="E524" s="3" t="s">
        <v>18</v>
      </c>
      <c r="F524" s="3" t="s">
        <v>19</v>
      </c>
      <c r="G524" s="3" t="s">
        <v>33</v>
      </c>
      <c r="H524" s="3" t="s">
        <v>389</v>
      </c>
      <c r="I524" s="3" t="s">
        <v>34</v>
      </c>
      <c r="J524" s="3" t="s">
        <v>35</v>
      </c>
      <c r="K524" s="3" t="s">
        <v>35</v>
      </c>
      <c r="L524" s="3" t="s">
        <v>1395</v>
      </c>
      <c r="M524" s="3" t="s">
        <v>25</v>
      </c>
      <c r="N524" s="3" t="s">
        <v>26</v>
      </c>
    </row>
    <row r="525" ht="13.5" customHeight="1" spans="1:14">
      <c r="A525" s="3">
        <v>523</v>
      </c>
      <c r="B525" s="4" t="s">
        <v>1396</v>
      </c>
      <c r="D525" s="4" t="s">
        <v>17</v>
      </c>
      <c r="E525" s="3" t="s">
        <v>18</v>
      </c>
      <c r="F525" s="3" t="s">
        <v>19</v>
      </c>
      <c r="G525" s="3" t="s">
        <v>219</v>
      </c>
      <c r="H525" s="3" t="s">
        <v>1397</v>
      </c>
      <c r="I525" s="3" t="s">
        <v>34</v>
      </c>
      <c r="J525" s="3" t="s">
        <v>35</v>
      </c>
      <c r="K525" s="3" t="s">
        <v>35</v>
      </c>
      <c r="L525" s="3" t="s">
        <v>1398</v>
      </c>
      <c r="M525" s="3" t="s">
        <v>25</v>
      </c>
      <c r="N525" s="3" t="s">
        <v>26</v>
      </c>
    </row>
    <row r="526" ht="13.5" customHeight="1" spans="1:14">
      <c r="A526" s="3">
        <v>524</v>
      </c>
      <c r="B526" s="4" t="s">
        <v>1399</v>
      </c>
      <c r="C526" s="3"/>
      <c r="D526" s="3" t="s">
        <v>17</v>
      </c>
      <c r="E526" s="3" t="s">
        <v>18</v>
      </c>
      <c r="F526" s="3" t="s">
        <v>19</v>
      </c>
      <c r="G526" s="3" t="s">
        <v>1400</v>
      </c>
      <c r="H526" s="3" t="s">
        <v>1400</v>
      </c>
      <c r="I526" s="3" t="s">
        <v>34</v>
      </c>
      <c r="J526" s="3" t="s">
        <v>35</v>
      </c>
      <c r="K526" s="3" t="s">
        <v>35</v>
      </c>
      <c r="L526" s="3" t="s">
        <v>1401</v>
      </c>
      <c r="M526" s="3" t="s">
        <v>25</v>
      </c>
      <c r="N526" s="3" t="s">
        <v>26</v>
      </c>
    </row>
    <row r="527" ht="13.5" customHeight="1" spans="1:14">
      <c r="A527" s="3">
        <v>525</v>
      </c>
      <c r="B527" s="4" t="s">
        <v>1402</v>
      </c>
      <c r="C527" s="3"/>
      <c r="D527" s="3" t="s">
        <v>17</v>
      </c>
      <c r="E527" s="3" t="s">
        <v>18</v>
      </c>
      <c r="F527" s="3" t="s">
        <v>19</v>
      </c>
      <c r="G527" s="3" t="s">
        <v>1403</v>
      </c>
      <c r="H527" s="3" t="s">
        <v>1403</v>
      </c>
      <c r="I527" s="3" t="s">
        <v>34</v>
      </c>
      <c r="J527" s="3" t="s">
        <v>35</v>
      </c>
      <c r="K527" s="3" t="s">
        <v>35</v>
      </c>
      <c r="L527" s="3" t="s">
        <v>1404</v>
      </c>
      <c r="M527" s="3" t="s">
        <v>25</v>
      </c>
      <c r="N527" s="3" t="s">
        <v>26</v>
      </c>
    </row>
    <row r="528" ht="13.5" customHeight="1" spans="1:14">
      <c r="A528" s="3">
        <v>526</v>
      </c>
      <c r="B528" s="4" t="s">
        <v>1405</v>
      </c>
      <c r="C528" s="3"/>
      <c r="D528" s="3" t="s">
        <v>17</v>
      </c>
      <c r="E528" s="3" t="s">
        <v>18</v>
      </c>
      <c r="F528" s="3" t="s">
        <v>19</v>
      </c>
      <c r="G528" s="3" t="s">
        <v>33</v>
      </c>
      <c r="H528" s="3" t="s">
        <v>33</v>
      </c>
      <c r="I528" s="3" t="s">
        <v>34</v>
      </c>
      <c r="J528" s="3" t="s">
        <v>35</v>
      </c>
      <c r="K528" s="3" t="s">
        <v>35</v>
      </c>
      <c r="L528" s="3" t="s">
        <v>1406</v>
      </c>
      <c r="M528" s="3" t="s">
        <v>25</v>
      </c>
      <c r="N528" s="3" t="s">
        <v>26</v>
      </c>
    </row>
    <row r="529" ht="13.5" customHeight="1" spans="1:14">
      <c r="A529" s="3">
        <v>527</v>
      </c>
      <c r="B529" s="4" t="s">
        <v>1407</v>
      </c>
      <c r="C529" s="3"/>
      <c r="D529" s="3" t="s">
        <v>17</v>
      </c>
      <c r="E529" s="3" t="s">
        <v>18</v>
      </c>
      <c r="F529" s="3" t="s">
        <v>19</v>
      </c>
      <c r="G529" s="3" t="s">
        <v>33</v>
      </c>
      <c r="H529" s="3" t="s">
        <v>33</v>
      </c>
      <c r="I529" s="3" t="s">
        <v>34</v>
      </c>
      <c r="J529" s="3" t="s">
        <v>35</v>
      </c>
      <c r="K529" s="3" t="s">
        <v>35</v>
      </c>
      <c r="L529" s="3" t="s">
        <v>1408</v>
      </c>
      <c r="M529" s="3" t="s">
        <v>25</v>
      </c>
      <c r="N529" s="3" t="s">
        <v>26</v>
      </c>
    </row>
    <row r="530" ht="13.5" customHeight="1" spans="1:14">
      <c r="A530" s="3">
        <v>528</v>
      </c>
      <c r="B530" s="4" t="s">
        <v>1409</v>
      </c>
      <c r="C530" s="3"/>
      <c r="D530" s="3" t="s">
        <v>17</v>
      </c>
      <c r="E530" s="3" t="s">
        <v>18</v>
      </c>
      <c r="F530" s="3" t="s">
        <v>19</v>
      </c>
      <c r="G530" s="3" t="s">
        <v>58</v>
      </c>
      <c r="H530" s="3" t="s">
        <v>267</v>
      </c>
      <c r="I530" s="3" t="s">
        <v>34</v>
      </c>
      <c r="J530" s="3" t="s">
        <v>35</v>
      </c>
      <c r="K530" s="3" t="s">
        <v>35</v>
      </c>
      <c r="L530" s="3" t="s">
        <v>1410</v>
      </c>
      <c r="M530" s="3" t="s">
        <v>25</v>
      </c>
      <c r="N530" s="3" t="s">
        <v>26</v>
      </c>
    </row>
    <row r="531" ht="13.5" customHeight="1" spans="1:14">
      <c r="A531" s="3">
        <v>529</v>
      </c>
      <c r="B531" s="4" t="s">
        <v>1411</v>
      </c>
      <c r="D531" s="4" t="s">
        <v>17</v>
      </c>
      <c r="E531" s="3" t="s">
        <v>18</v>
      </c>
      <c r="F531" s="3" t="s">
        <v>19</v>
      </c>
      <c r="G531" s="16" t="s">
        <v>437</v>
      </c>
      <c r="H531" s="16" t="s">
        <v>437</v>
      </c>
      <c r="I531" s="3" t="s">
        <v>21</v>
      </c>
      <c r="J531" s="3" t="s">
        <v>30</v>
      </c>
      <c r="K531" s="3" t="s">
        <v>30</v>
      </c>
      <c r="L531" s="3" t="s">
        <v>1412</v>
      </c>
      <c r="M531" s="3" t="s">
        <v>25</v>
      </c>
      <c r="N531" s="3" t="s">
        <v>26</v>
      </c>
    </row>
    <row r="532" ht="13.5" customHeight="1" spans="1:14">
      <c r="A532" s="3">
        <v>530</v>
      </c>
      <c r="B532" s="4" t="s">
        <v>1413</v>
      </c>
      <c r="C532" s="3"/>
      <c r="D532" s="3" t="s">
        <v>17</v>
      </c>
      <c r="E532" s="3" t="s">
        <v>18</v>
      </c>
      <c r="F532" s="3" t="s">
        <v>19</v>
      </c>
      <c r="G532" s="3" t="s">
        <v>33</v>
      </c>
      <c r="H532" s="3" t="s">
        <v>33</v>
      </c>
      <c r="I532" s="3" t="s">
        <v>34</v>
      </c>
      <c r="J532" s="3" t="s">
        <v>35</v>
      </c>
      <c r="K532" s="3" t="s">
        <v>35</v>
      </c>
      <c r="L532" s="3" t="s">
        <v>1414</v>
      </c>
      <c r="M532" s="3" t="s">
        <v>25</v>
      </c>
      <c r="N532" s="3" t="s">
        <v>26</v>
      </c>
    </row>
    <row r="533" ht="13.5" customHeight="1" spans="1:14">
      <c r="A533" s="3">
        <v>531</v>
      </c>
      <c r="B533" s="4" t="s">
        <v>1415</v>
      </c>
      <c r="C533" s="3"/>
      <c r="D533" s="3" t="s">
        <v>17</v>
      </c>
      <c r="E533" s="3" t="s">
        <v>18</v>
      </c>
      <c r="F533" s="3" t="s">
        <v>19</v>
      </c>
      <c r="G533" s="3" t="s">
        <v>33</v>
      </c>
      <c r="H533" s="3" t="s">
        <v>33</v>
      </c>
      <c r="I533" s="3" t="s">
        <v>34</v>
      </c>
      <c r="J533" s="3" t="s">
        <v>35</v>
      </c>
      <c r="K533" s="3" t="s">
        <v>35</v>
      </c>
      <c r="L533" s="3" t="s">
        <v>1416</v>
      </c>
      <c r="M533" s="3" t="s">
        <v>25</v>
      </c>
      <c r="N533" s="3" t="s">
        <v>26</v>
      </c>
    </row>
    <row r="534" ht="13.5" customHeight="1" spans="1:14">
      <c r="A534" s="3">
        <v>532</v>
      </c>
      <c r="B534" s="4" t="s">
        <v>1417</v>
      </c>
      <c r="C534" s="3"/>
      <c r="D534" s="16" t="s">
        <v>17</v>
      </c>
      <c r="E534" s="3" t="s">
        <v>18</v>
      </c>
      <c r="F534" s="3" t="s">
        <v>19</v>
      </c>
      <c r="G534" s="3" t="s">
        <v>1418</v>
      </c>
      <c r="H534" s="3" t="s">
        <v>1419</v>
      </c>
      <c r="I534" s="3" t="s">
        <v>21</v>
      </c>
      <c r="J534" s="3" t="s">
        <v>30</v>
      </c>
      <c r="K534" s="3" t="s">
        <v>30</v>
      </c>
      <c r="L534" s="3" t="s">
        <v>1420</v>
      </c>
      <c r="M534" s="3" t="s">
        <v>25</v>
      </c>
      <c r="N534" s="3" t="s">
        <v>26</v>
      </c>
    </row>
    <row r="535" ht="13.5" customHeight="1" spans="1:14">
      <c r="A535" s="3">
        <v>533</v>
      </c>
      <c r="B535" s="4" t="s">
        <v>1421</v>
      </c>
      <c r="C535" s="3"/>
      <c r="D535" s="3" t="s">
        <v>17</v>
      </c>
      <c r="E535" s="3" t="s">
        <v>18</v>
      </c>
      <c r="F535" s="3" t="s">
        <v>19</v>
      </c>
      <c r="G535" s="3" t="s">
        <v>58</v>
      </c>
      <c r="H535" s="3" t="s">
        <v>59</v>
      </c>
      <c r="I535" s="3" t="s">
        <v>34</v>
      </c>
      <c r="J535" s="3" t="s">
        <v>35</v>
      </c>
      <c r="K535" s="3" t="s">
        <v>35</v>
      </c>
      <c r="L535" s="3" t="s">
        <v>1422</v>
      </c>
      <c r="M535" s="3" t="s">
        <v>25</v>
      </c>
      <c r="N535" s="3" t="s">
        <v>26</v>
      </c>
    </row>
    <row r="536" ht="13.5" customHeight="1" spans="1:14">
      <c r="A536" s="3">
        <v>534</v>
      </c>
      <c r="B536" s="4" t="s">
        <v>1423</v>
      </c>
      <c r="C536" s="3"/>
      <c r="D536" s="3" t="s">
        <v>17</v>
      </c>
      <c r="E536" s="3" t="s">
        <v>18</v>
      </c>
      <c r="F536" s="3" t="s">
        <v>19</v>
      </c>
      <c r="G536" s="3" t="s">
        <v>58</v>
      </c>
      <c r="H536" s="3" t="s">
        <v>93</v>
      </c>
      <c r="I536" s="3" t="s">
        <v>34</v>
      </c>
      <c r="J536" s="3" t="s">
        <v>35</v>
      </c>
      <c r="K536" s="3" t="s">
        <v>35</v>
      </c>
      <c r="L536" s="3" t="s">
        <v>1424</v>
      </c>
      <c r="M536" s="3" t="s">
        <v>25</v>
      </c>
      <c r="N536" s="3" t="s">
        <v>26</v>
      </c>
    </row>
    <row r="537" ht="13.5" customHeight="1" spans="1:14">
      <c r="A537" s="3">
        <v>535</v>
      </c>
      <c r="B537" s="4" t="s">
        <v>1425</v>
      </c>
      <c r="C537" s="3"/>
      <c r="D537" s="3" t="s">
        <v>17</v>
      </c>
      <c r="E537" s="3" t="s">
        <v>18</v>
      </c>
      <c r="F537" s="3" t="s">
        <v>19</v>
      </c>
      <c r="G537" s="3" t="s">
        <v>380</v>
      </c>
      <c r="H537" s="3" t="s">
        <v>381</v>
      </c>
      <c r="I537" s="3" t="s">
        <v>21</v>
      </c>
      <c r="J537" s="3" t="s">
        <v>30</v>
      </c>
      <c r="K537" s="3" t="s">
        <v>30</v>
      </c>
      <c r="L537" s="3" t="s">
        <v>1426</v>
      </c>
      <c r="M537" s="3" t="s">
        <v>25</v>
      </c>
      <c r="N537" s="3" t="s">
        <v>26</v>
      </c>
    </row>
    <row r="538" ht="13.5" customHeight="1" spans="1:14">
      <c r="A538" s="3">
        <v>536</v>
      </c>
      <c r="B538" s="4" t="s">
        <v>1427</v>
      </c>
      <c r="D538" s="4" t="s">
        <v>17</v>
      </c>
      <c r="E538" s="3" t="s">
        <v>18</v>
      </c>
      <c r="F538" s="3" t="s">
        <v>19</v>
      </c>
      <c r="G538" s="3" t="s">
        <v>754</v>
      </c>
      <c r="H538" s="3" t="s">
        <v>755</v>
      </c>
      <c r="I538" s="3" t="s">
        <v>21</v>
      </c>
      <c r="J538" s="3" t="s">
        <v>30</v>
      </c>
      <c r="K538" s="3" t="s">
        <v>30</v>
      </c>
      <c r="L538" s="3" t="s">
        <v>1428</v>
      </c>
      <c r="M538" s="3" t="s">
        <v>25</v>
      </c>
      <c r="N538" s="3" t="s">
        <v>26</v>
      </c>
    </row>
    <row r="539" ht="13.5" customHeight="1" spans="1:14">
      <c r="A539" s="3">
        <v>537</v>
      </c>
      <c r="B539" s="4" t="s">
        <v>1429</v>
      </c>
      <c r="C539" s="3"/>
      <c r="D539" s="3" t="s">
        <v>17</v>
      </c>
      <c r="E539" s="3" t="s">
        <v>18</v>
      </c>
      <c r="F539" s="3" t="s">
        <v>19</v>
      </c>
      <c r="G539" s="3" t="s">
        <v>33</v>
      </c>
      <c r="H539" s="3" t="s">
        <v>33</v>
      </c>
      <c r="I539" s="3" t="s">
        <v>34</v>
      </c>
      <c r="J539" s="3" t="s">
        <v>35</v>
      </c>
      <c r="K539" s="3" t="s">
        <v>35</v>
      </c>
      <c r="L539" s="3" t="s">
        <v>1430</v>
      </c>
      <c r="M539" s="3" t="s">
        <v>25</v>
      </c>
      <c r="N539" s="3" t="s">
        <v>26</v>
      </c>
    </row>
    <row r="540" ht="13.5" customHeight="1" spans="1:14">
      <c r="A540" s="3">
        <v>538</v>
      </c>
      <c r="B540" s="4" t="s">
        <v>1431</v>
      </c>
      <c r="C540" s="3"/>
      <c r="D540" s="3" t="s">
        <v>17</v>
      </c>
      <c r="E540" s="3" t="s">
        <v>18</v>
      </c>
      <c r="F540" s="3" t="s">
        <v>19</v>
      </c>
      <c r="G540" s="3" t="s">
        <v>149</v>
      </c>
      <c r="H540" s="3" t="s">
        <v>270</v>
      </c>
      <c r="I540" s="3" t="s">
        <v>21</v>
      </c>
      <c r="J540" s="3" t="s">
        <v>30</v>
      </c>
      <c r="K540" s="3" t="s">
        <v>30</v>
      </c>
      <c r="L540" s="3" t="s">
        <v>1181</v>
      </c>
      <c r="M540" s="3" t="s">
        <v>25</v>
      </c>
      <c r="N540" s="3" t="s">
        <v>26</v>
      </c>
    </row>
    <row r="541" ht="13.5" customHeight="1" spans="1:14">
      <c r="A541" s="3">
        <v>539</v>
      </c>
      <c r="B541" s="4" t="s">
        <v>1432</v>
      </c>
      <c r="C541" s="3"/>
      <c r="D541" s="3" t="s">
        <v>17</v>
      </c>
      <c r="E541" s="3" t="s">
        <v>18</v>
      </c>
      <c r="F541" s="3" t="s">
        <v>19</v>
      </c>
      <c r="G541" s="3" t="s">
        <v>1433</v>
      </c>
      <c r="H541" s="3" t="s">
        <v>1434</v>
      </c>
      <c r="I541" s="3" t="s">
        <v>49</v>
      </c>
      <c r="J541" s="3" t="s">
        <v>98</v>
      </c>
      <c r="K541" s="3" t="s">
        <v>98</v>
      </c>
      <c r="L541" s="3" t="s">
        <v>1435</v>
      </c>
      <c r="M541" s="3" t="s">
        <v>25</v>
      </c>
      <c r="N541" s="3" t="s">
        <v>26</v>
      </c>
    </row>
    <row r="542" ht="13.5" customHeight="1" spans="1:14">
      <c r="A542" s="3">
        <v>540</v>
      </c>
      <c r="B542" s="4" t="s">
        <v>1436</v>
      </c>
      <c r="C542" s="3"/>
      <c r="D542" s="3" t="s">
        <v>17</v>
      </c>
      <c r="E542" s="3" t="s">
        <v>18</v>
      </c>
      <c r="F542" s="3" t="s">
        <v>19</v>
      </c>
      <c r="G542" s="3" t="s">
        <v>33</v>
      </c>
      <c r="H542" s="3" t="s">
        <v>605</v>
      </c>
      <c r="I542" s="3" t="s">
        <v>34</v>
      </c>
      <c r="J542" s="3" t="s">
        <v>35</v>
      </c>
      <c r="K542" s="3" t="s">
        <v>35</v>
      </c>
      <c r="L542" s="3" t="s">
        <v>1437</v>
      </c>
      <c r="M542" s="3" t="s">
        <v>25</v>
      </c>
      <c r="N542" s="3" t="s">
        <v>26</v>
      </c>
    </row>
    <row r="543" ht="13.5" customHeight="1" spans="1:14">
      <c r="A543" s="3">
        <v>541</v>
      </c>
      <c r="B543" s="4" t="s">
        <v>1438</v>
      </c>
      <c r="C543" s="3"/>
      <c r="D543" s="3" t="s">
        <v>17</v>
      </c>
      <c r="E543" s="3" t="s">
        <v>18</v>
      </c>
      <c r="F543" s="3" t="s">
        <v>19</v>
      </c>
      <c r="G543" s="3" t="s">
        <v>131</v>
      </c>
      <c r="H543" s="3" t="s">
        <v>131</v>
      </c>
      <c r="I543" s="3" t="s">
        <v>34</v>
      </c>
      <c r="J543" s="3" t="s">
        <v>35</v>
      </c>
      <c r="K543" s="3" t="s">
        <v>35</v>
      </c>
      <c r="L543" s="3" t="s">
        <v>1439</v>
      </c>
      <c r="M543" s="3" t="s">
        <v>25</v>
      </c>
      <c r="N543" s="3" t="s">
        <v>26</v>
      </c>
    </row>
    <row r="544" ht="13.5" customHeight="1" spans="1:14">
      <c r="A544" s="3">
        <v>542</v>
      </c>
      <c r="B544" s="4" t="s">
        <v>1440</v>
      </c>
      <c r="C544" s="3"/>
      <c r="D544" s="3" t="s">
        <v>17</v>
      </c>
      <c r="E544" s="3" t="s">
        <v>18</v>
      </c>
      <c r="F544" s="3" t="s">
        <v>19</v>
      </c>
      <c r="G544" s="3" t="s">
        <v>33</v>
      </c>
      <c r="H544" s="3" t="s">
        <v>605</v>
      </c>
      <c r="I544" s="3" t="s">
        <v>34</v>
      </c>
      <c r="J544" s="3" t="s">
        <v>35</v>
      </c>
      <c r="K544" s="3" t="s">
        <v>35</v>
      </c>
      <c r="L544" s="3" t="s">
        <v>1441</v>
      </c>
      <c r="M544" s="3" t="s">
        <v>25</v>
      </c>
      <c r="N544" s="3" t="s">
        <v>26</v>
      </c>
    </row>
    <row r="545" ht="13.5" customHeight="1" spans="1:14">
      <c r="A545" s="3">
        <v>543</v>
      </c>
      <c r="B545" s="4" t="s">
        <v>1442</v>
      </c>
      <c r="C545" s="3"/>
      <c r="D545" s="16" t="s">
        <v>17</v>
      </c>
      <c r="E545" s="3" t="s">
        <v>18</v>
      </c>
      <c r="F545" s="3" t="s">
        <v>19</v>
      </c>
      <c r="G545" s="3" t="s">
        <v>1443</v>
      </c>
      <c r="H545" s="3" t="s">
        <v>1443</v>
      </c>
      <c r="I545" s="3" t="s">
        <v>21</v>
      </c>
      <c r="J545" s="3" t="s">
        <v>30</v>
      </c>
      <c r="K545" s="3" t="s">
        <v>30</v>
      </c>
      <c r="L545" s="3" t="s">
        <v>1444</v>
      </c>
      <c r="M545" s="3" t="s">
        <v>25</v>
      </c>
      <c r="N545" s="3" t="s">
        <v>26</v>
      </c>
    </row>
    <row r="546" ht="13.5" customHeight="1" spans="1:14">
      <c r="A546" s="3">
        <v>544</v>
      </c>
      <c r="B546" s="4" t="s">
        <v>1445</v>
      </c>
      <c r="D546" s="4" t="s">
        <v>17</v>
      </c>
      <c r="E546" s="3" t="s">
        <v>18</v>
      </c>
      <c r="F546" s="3" t="s">
        <v>19</v>
      </c>
      <c r="G546" s="3" t="s">
        <v>514</v>
      </c>
      <c r="H546" s="3" t="s">
        <v>1446</v>
      </c>
      <c r="I546" s="3" t="s">
        <v>21</v>
      </c>
      <c r="J546" s="3" t="s">
        <v>30</v>
      </c>
      <c r="K546" s="3" t="s">
        <v>30</v>
      </c>
      <c r="L546" s="3" t="s">
        <v>1447</v>
      </c>
      <c r="M546" s="3" t="s">
        <v>25</v>
      </c>
      <c r="N546" s="3" t="s">
        <v>26</v>
      </c>
    </row>
    <row r="547" ht="13.5" customHeight="1" spans="1:14">
      <c r="A547" s="3">
        <v>545</v>
      </c>
      <c r="B547" s="4" t="s">
        <v>1448</v>
      </c>
      <c r="C547" s="3"/>
      <c r="D547" s="3" t="s">
        <v>17</v>
      </c>
      <c r="E547" s="3" t="s">
        <v>18</v>
      </c>
      <c r="F547" s="3" t="s">
        <v>19</v>
      </c>
      <c r="G547" s="4" t="s">
        <v>42</v>
      </c>
      <c r="H547" s="3" t="s">
        <v>42</v>
      </c>
      <c r="I547" s="3" t="s">
        <v>34</v>
      </c>
      <c r="J547" s="3" t="s">
        <v>35</v>
      </c>
      <c r="K547" s="3" t="s">
        <v>35</v>
      </c>
      <c r="L547" s="3" t="s">
        <v>1449</v>
      </c>
      <c r="M547" s="3" t="s">
        <v>25</v>
      </c>
      <c r="N547" s="3" t="s">
        <v>26</v>
      </c>
    </row>
    <row r="548" ht="13.5" customHeight="1" spans="1:14">
      <c r="A548" s="3">
        <v>546</v>
      </c>
      <c r="B548" s="4" t="s">
        <v>1450</v>
      </c>
      <c r="C548" s="3"/>
      <c r="D548" s="3" t="s">
        <v>17</v>
      </c>
      <c r="E548" s="3" t="s">
        <v>637</v>
      </c>
      <c r="F548" s="3" t="s">
        <v>638</v>
      </c>
      <c r="G548" s="18" t="s">
        <v>213</v>
      </c>
      <c r="H548" s="18" t="s">
        <v>1451</v>
      </c>
      <c r="I548" s="3" t="s">
        <v>34</v>
      </c>
      <c r="J548" s="3" t="s">
        <v>215</v>
      </c>
      <c r="K548" s="3" t="s">
        <v>1452</v>
      </c>
      <c r="L548" s="3" t="s">
        <v>1453</v>
      </c>
      <c r="M548" s="3" t="s">
        <v>52</v>
      </c>
      <c r="N548" s="3" t="s">
        <v>141</v>
      </c>
    </row>
    <row r="549" ht="13.5" customHeight="1" spans="1:14">
      <c r="A549" s="3">
        <v>547</v>
      </c>
      <c r="B549" s="4" t="s">
        <v>1454</v>
      </c>
      <c r="C549" s="3"/>
      <c r="D549" s="3" t="s">
        <v>17</v>
      </c>
      <c r="E549" s="3" t="s">
        <v>18</v>
      </c>
      <c r="F549" s="3" t="s">
        <v>19</v>
      </c>
      <c r="G549" s="3" t="s">
        <v>380</v>
      </c>
      <c r="H549" s="3" t="s">
        <v>1455</v>
      </c>
      <c r="I549" s="3" t="s">
        <v>21</v>
      </c>
      <c r="J549" s="3" t="s">
        <v>30</v>
      </c>
      <c r="K549" s="3" t="s">
        <v>30</v>
      </c>
      <c r="L549" s="3" t="s">
        <v>1456</v>
      </c>
      <c r="M549" s="3" t="s">
        <v>25</v>
      </c>
      <c r="N549" s="3" t="s">
        <v>26</v>
      </c>
    </row>
    <row r="550" ht="13.5" customHeight="1" spans="1:14">
      <c r="A550" s="3">
        <v>548</v>
      </c>
      <c r="B550" s="4" t="s">
        <v>1457</v>
      </c>
      <c r="C550" s="3"/>
      <c r="D550" s="3" t="s">
        <v>17</v>
      </c>
      <c r="E550" s="3" t="s">
        <v>18</v>
      </c>
      <c r="F550" s="3" t="s">
        <v>19</v>
      </c>
      <c r="G550" s="3" t="s">
        <v>373</v>
      </c>
      <c r="H550" s="3" t="s">
        <v>374</v>
      </c>
      <c r="I550" s="3" t="s">
        <v>21</v>
      </c>
      <c r="J550" s="3" t="s">
        <v>30</v>
      </c>
      <c r="K550" s="3" t="s">
        <v>30</v>
      </c>
      <c r="L550" s="3" t="s">
        <v>1458</v>
      </c>
      <c r="M550" s="3" t="s">
        <v>25</v>
      </c>
      <c r="N550" s="3" t="s">
        <v>26</v>
      </c>
    </row>
    <row r="551" ht="13.5" customHeight="1" spans="1:14">
      <c r="A551" s="3">
        <v>549</v>
      </c>
      <c r="B551" s="16" t="s">
        <v>1459</v>
      </c>
      <c r="C551" s="3"/>
      <c r="D551" s="3" t="s">
        <v>17</v>
      </c>
      <c r="E551" s="3" t="s">
        <v>18</v>
      </c>
      <c r="F551" s="3" t="s">
        <v>19</v>
      </c>
      <c r="G551" s="3" t="s">
        <v>80</v>
      </c>
      <c r="H551" s="3" t="s">
        <v>80</v>
      </c>
      <c r="I551" s="3" t="s">
        <v>34</v>
      </c>
      <c r="J551" s="3" t="s">
        <v>35</v>
      </c>
      <c r="K551" s="3" t="s">
        <v>35</v>
      </c>
      <c r="L551" s="3" t="s">
        <v>1460</v>
      </c>
      <c r="M551" s="3" t="s">
        <v>25</v>
      </c>
      <c r="N551" s="3" t="s">
        <v>26</v>
      </c>
    </row>
    <row r="552" ht="13.5" customHeight="1" spans="1:14">
      <c r="A552" s="3">
        <v>550</v>
      </c>
      <c r="B552" s="4" t="s">
        <v>1461</v>
      </c>
      <c r="C552" s="3"/>
      <c r="D552" s="3" t="s">
        <v>17</v>
      </c>
      <c r="E552" s="3" t="s">
        <v>18</v>
      </c>
      <c r="F552" s="3" t="s">
        <v>19</v>
      </c>
      <c r="G552" s="3" t="s">
        <v>33</v>
      </c>
      <c r="H552" s="3" t="s">
        <v>33</v>
      </c>
      <c r="I552" s="3" t="s">
        <v>34</v>
      </c>
      <c r="J552" s="3" t="s">
        <v>35</v>
      </c>
      <c r="K552" s="3" t="s">
        <v>35</v>
      </c>
      <c r="L552" s="3" t="s">
        <v>1462</v>
      </c>
      <c r="M552" s="3" t="s">
        <v>25</v>
      </c>
      <c r="N552" s="3" t="s">
        <v>26</v>
      </c>
    </row>
    <row r="553" ht="13.5" customHeight="1" spans="1:14">
      <c r="A553" s="3">
        <v>551</v>
      </c>
      <c r="B553" s="4" t="s">
        <v>1463</v>
      </c>
      <c r="C553" s="3"/>
      <c r="D553" s="3" t="s">
        <v>17</v>
      </c>
      <c r="E553" s="3" t="s">
        <v>18</v>
      </c>
      <c r="F553" s="3" t="s">
        <v>19</v>
      </c>
      <c r="G553" s="4" t="s">
        <v>42</v>
      </c>
      <c r="H553" s="3" t="s">
        <v>42</v>
      </c>
      <c r="I553" s="3" t="s">
        <v>34</v>
      </c>
      <c r="J553" s="3" t="s">
        <v>35</v>
      </c>
      <c r="K553" s="3" t="s">
        <v>35</v>
      </c>
      <c r="L553" s="3" t="s">
        <v>1464</v>
      </c>
      <c r="M553" s="3" t="s">
        <v>25</v>
      </c>
      <c r="N553" s="3" t="s">
        <v>26</v>
      </c>
    </row>
    <row r="554" ht="13.5" customHeight="1" spans="1:14">
      <c r="A554" s="3">
        <v>552</v>
      </c>
      <c r="B554" s="4" t="s">
        <v>1465</v>
      </c>
      <c r="D554" s="4" t="s">
        <v>17</v>
      </c>
      <c r="E554" s="3" t="s">
        <v>18</v>
      </c>
      <c r="F554" s="3" t="s">
        <v>19</v>
      </c>
      <c r="G554" s="3" t="s">
        <v>766</v>
      </c>
      <c r="H554" s="3" t="s">
        <v>1317</v>
      </c>
      <c r="I554" s="3" t="s">
        <v>21</v>
      </c>
      <c r="J554" s="3" t="s">
        <v>30</v>
      </c>
      <c r="K554" s="3" t="s">
        <v>30</v>
      </c>
      <c r="L554" s="3" t="s">
        <v>1466</v>
      </c>
      <c r="M554" s="3" t="s">
        <v>25</v>
      </c>
      <c r="N554" s="3" t="s">
        <v>26</v>
      </c>
    </row>
    <row r="555" ht="13.5" customHeight="1" spans="1:14">
      <c r="A555" s="3">
        <v>553</v>
      </c>
      <c r="B555" s="4" t="s">
        <v>1467</v>
      </c>
      <c r="C555" s="3"/>
      <c r="D555" s="3" t="s">
        <v>17</v>
      </c>
      <c r="E555" s="3" t="s">
        <v>18</v>
      </c>
      <c r="F555" s="3" t="s">
        <v>19</v>
      </c>
      <c r="G555" s="3" t="s">
        <v>65</v>
      </c>
      <c r="H555" s="3" t="s">
        <v>65</v>
      </c>
      <c r="I555" s="3" t="s">
        <v>34</v>
      </c>
      <c r="J555" s="3" t="s">
        <v>35</v>
      </c>
      <c r="K555" s="3" t="s">
        <v>35</v>
      </c>
      <c r="L555" s="3" t="s">
        <v>1468</v>
      </c>
      <c r="M555" s="3" t="s">
        <v>25</v>
      </c>
      <c r="N555" s="3" t="s">
        <v>26</v>
      </c>
    </row>
    <row r="556" ht="13.5" customHeight="1" spans="1:14">
      <c r="A556" s="3">
        <v>554</v>
      </c>
      <c r="B556" s="4" t="s">
        <v>1469</v>
      </c>
      <c r="D556" s="4" t="s">
        <v>17</v>
      </c>
      <c r="E556" s="3" t="s">
        <v>18</v>
      </c>
      <c r="F556" s="3" t="s">
        <v>19</v>
      </c>
      <c r="G556" s="3" t="s">
        <v>766</v>
      </c>
      <c r="H556" s="3" t="s">
        <v>767</v>
      </c>
      <c r="I556" s="3" t="s">
        <v>34</v>
      </c>
      <c r="J556" s="3" t="s">
        <v>35</v>
      </c>
      <c r="K556" s="3" t="s">
        <v>35</v>
      </c>
      <c r="L556" s="3" t="s">
        <v>1470</v>
      </c>
      <c r="M556" s="3" t="s">
        <v>25</v>
      </c>
      <c r="N556" s="3" t="s">
        <v>26</v>
      </c>
    </row>
    <row r="557" ht="13.5" customHeight="1" spans="1:14">
      <c r="A557" s="3">
        <v>555</v>
      </c>
      <c r="B557" s="4" t="s">
        <v>1471</v>
      </c>
      <c r="C557" s="3"/>
      <c r="D557" s="16" t="s">
        <v>17</v>
      </c>
      <c r="E557" s="3" t="s">
        <v>18</v>
      </c>
      <c r="F557" s="3" t="s">
        <v>19</v>
      </c>
      <c r="G557" s="3" t="s">
        <v>380</v>
      </c>
      <c r="H557" s="3" t="s">
        <v>1472</v>
      </c>
      <c r="I557" s="3" t="s">
        <v>21</v>
      </c>
      <c r="J557" s="3" t="s">
        <v>30</v>
      </c>
      <c r="K557" s="3" t="s">
        <v>30</v>
      </c>
      <c r="L557" s="3" t="s">
        <v>1473</v>
      </c>
      <c r="M557" s="3" t="s">
        <v>25</v>
      </c>
      <c r="N557" s="3" t="s">
        <v>26</v>
      </c>
    </row>
    <row r="558" ht="13.5" customHeight="1" spans="1:14">
      <c r="A558" s="3">
        <v>556</v>
      </c>
      <c r="B558" s="4" t="s">
        <v>1474</v>
      </c>
      <c r="C558" s="3"/>
      <c r="D558" s="3" t="s">
        <v>17</v>
      </c>
      <c r="E558" s="3" t="s">
        <v>18</v>
      </c>
      <c r="F558" s="3" t="s">
        <v>19</v>
      </c>
      <c r="G558" s="3" t="s">
        <v>1475</v>
      </c>
      <c r="H558" s="3" t="s">
        <v>1475</v>
      </c>
      <c r="I558" s="3" t="s">
        <v>34</v>
      </c>
      <c r="J558" s="3" t="s">
        <v>35</v>
      </c>
      <c r="K558" s="3" t="s">
        <v>35</v>
      </c>
      <c r="L558" s="3" t="s">
        <v>1476</v>
      </c>
      <c r="M558" s="3" t="s">
        <v>25</v>
      </c>
      <c r="N558" s="3" t="s">
        <v>26</v>
      </c>
    </row>
    <row r="559" ht="13.5" customHeight="1" spans="1:14">
      <c r="A559" s="3">
        <v>557</v>
      </c>
      <c r="B559" s="4" t="s">
        <v>1477</v>
      </c>
      <c r="C559" s="3"/>
      <c r="D559" s="3" t="s">
        <v>17</v>
      </c>
      <c r="E559" s="3" t="s">
        <v>18</v>
      </c>
      <c r="F559" s="3" t="s">
        <v>19</v>
      </c>
      <c r="G559" s="3" t="s">
        <v>33</v>
      </c>
      <c r="H559" s="3" t="s">
        <v>33</v>
      </c>
      <c r="I559" s="3" t="s">
        <v>34</v>
      </c>
      <c r="J559" s="3" t="s">
        <v>35</v>
      </c>
      <c r="K559" s="3" t="s">
        <v>35</v>
      </c>
      <c r="L559" s="3" t="s">
        <v>1478</v>
      </c>
      <c r="M559" s="3" t="s">
        <v>25</v>
      </c>
      <c r="N559" s="3" t="s">
        <v>26</v>
      </c>
    </row>
    <row r="560" ht="13.5" customHeight="1" spans="1:14">
      <c r="A560" s="3">
        <v>558</v>
      </c>
      <c r="B560" s="4" t="s">
        <v>1479</v>
      </c>
      <c r="C560" s="3"/>
      <c r="D560" s="3" t="s">
        <v>17</v>
      </c>
      <c r="E560" s="3" t="s">
        <v>18</v>
      </c>
      <c r="F560" s="3" t="s">
        <v>19</v>
      </c>
      <c r="G560" s="3" t="s">
        <v>131</v>
      </c>
      <c r="H560" s="3" t="s">
        <v>131</v>
      </c>
      <c r="I560" s="3" t="s">
        <v>34</v>
      </c>
      <c r="J560" s="3" t="s">
        <v>35</v>
      </c>
      <c r="K560" s="3" t="s">
        <v>35</v>
      </c>
      <c r="L560" s="3" t="s">
        <v>1480</v>
      </c>
      <c r="M560" s="3" t="s">
        <v>25</v>
      </c>
      <c r="N560" s="3" t="s">
        <v>26</v>
      </c>
    </row>
    <row r="561" ht="13.5" customHeight="1" spans="1:14">
      <c r="A561" s="3">
        <v>559</v>
      </c>
      <c r="B561" s="4" t="s">
        <v>1481</v>
      </c>
      <c r="C561" s="3"/>
      <c r="D561" s="3" t="s">
        <v>17</v>
      </c>
      <c r="E561" s="3" t="s">
        <v>975</v>
      </c>
      <c r="F561" s="3" t="s">
        <v>976</v>
      </c>
      <c r="G561" s="18" t="s">
        <v>1482</v>
      </c>
      <c r="H561" s="18" t="s">
        <v>1483</v>
      </c>
      <c r="I561" s="3" t="s">
        <v>34</v>
      </c>
      <c r="J561" s="3" t="s">
        <v>30</v>
      </c>
      <c r="K561" s="3" t="s">
        <v>1484</v>
      </c>
      <c r="L561" s="3" t="s">
        <v>1485</v>
      </c>
      <c r="M561" s="3" t="s">
        <v>140</v>
      </c>
      <c r="N561" s="3" t="s">
        <v>53</v>
      </c>
    </row>
    <row r="562" ht="13.5" customHeight="1" spans="1:14">
      <c r="A562" s="3">
        <v>560</v>
      </c>
      <c r="B562" s="4" t="s">
        <v>1486</v>
      </c>
      <c r="D562" s="4" t="s">
        <v>17</v>
      </c>
      <c r="E562" s="3" t="s">
        <v>18</v>
      </c>
      <c r="F562" s="3" t="s">
        <v>19</v>
      </c>
      <c r="G562" s="3" t="s">
        <v>38</v>
      </c>
      <c r="H562" s="3" t="s">
        <v>1487</v>
      </c>
      <c r="I562" s="3" t="s">
        <v>21</v>
      </c>
      <c r="J562" s="3" t="s">
        <v>30</v>
      </c>
      <c r="K562" s="3" t="s">
        <v>30</v>
      </c>
      <c r="L562" s="3" t="s">
        <v>1488</v>
      </c>
      <c r="M562" s="3" t="s">
        <v>25</v>
      </c>
      <c r="N562" s="3" t="s">
        <v>26</v>
      </c>
    </row>
    <row r="563" ht="13.5" customHeight="1" spans="1:14">
      <c r="A563" s="3">
        <v>561</v>
      </c>
      <c r="B563" s="4" t="s">
        <v>1489</v>
      </c>
      <c r="C563" s="3"/>
      <c r="D563" s="3" t="s">
        <v>17</v>
      </c>
      <c r="E563" s="3" t="s">
        <v>18</v>
      </c>
      <c r="F563" s="3" t="s">
        <v>19</v>
      </c>
      <c r="G563" s="3" t="s">
        <v>33</v>
      </c>
      <c r="H563" s="3" t="s">
        <v>33</v>
      </c>
      <c r="I563" s="3" t="s">
        <v>34</v>
      </c>
      <c r="J563" s="3" t="s">
        <v>35</v>
      </c>
      <c r="K563" s="3" t="s">
        <v>35</v>
      </c>
      <c r="L563" s="3" t="s">
        <v>1490</v>
      </c>
      <c r="M563" s="3" t="s">
        <v>25</v>
      </c>
      <c r="N563" s="3" t="s">
        <v>26</v>
      </c>
    </row>
    <row r="564" ht="13.5" customHeight="1" spans="1:14">
      <c r="A564" s="3">
        <v>562</v>
      </c>
      <c r="B564" s="4" t="s">
        <v>1491</v>
      </c>
      <c r="C564" s="3"/>
      <c r="D564" s="3" t="s">
        <v>17</v>
      </c>
      <c r="E564" s="3" t="s">
        <v>18</v>
      </c>
      <c r="F564" s="3" t="s">
        <v>19</v>
      </c>
      <c r="G564" s="3" t="s">
        <v>58</v>
      </c>
      <c r="H564" s="3" t="s">
        <v>59</v>
      </c>
      <c r="I564" s="3" t="s">
        <v>34</v>
      </c>
      <c r="J564" s="3" t="s">
        <v>35</v>
      </c>
      <c r="K564" s="3" t="s">
        <v>35</v>
      </c>
      <c r="L564" s="3" t="s">
        <v>1492</v>
      </c>
      <c r="M564" s="3" t="s">
        <v>25</v>
      </c>
      <c r="N564" s="3" t="s">
        <v>26</v>
      </c>
    </row>
    <row r="565" ht="13.5" customHeight="1" spans="1:14">
      <c r="A565" s="3">
        <v>563</v>
      </c>
      <c r="B565" s="4" t="s">
        <v>1493</v>
      </c>
      <c r="C565" s="3"/>
      <c r="D565" s="3" t="s">
        <v>17</v>
      </c>
      <c r="E565" s="3" t="s">
        <v>18</v>
      </c>
      <c r="F565" s="3" t="s">
        <v>19</v>
      </c>
      <c r="G565" s="3" t="s">
        <v>1494</v>
      </c>
      <c r="H565" s="3" t="s">
        <v>1494</v>
      </c>
      <c r="I565" s="3" t="s">
        <v>34</v>
      </c>
      <c r="J565" s="3" t="s">
        <v>35</v>
      </c>
      <c r="K565" s="3" t="s">
        <v>35</v>
      </c>
      <c r="L565" s="3" t="s">
        <v>1495</v>
      </c>
      <c r="M565" s="3" t="s">
        <v>25</v>
      </c>
      <c r="N565" s="3" t="s">
        <v>26</v>
      </c>
    </row>
    <row r="566" ht="13.5" customHeight="1" spans="1:14">
      <c r="A566" s="3">
        <v>564</v>
      </c>
      <c r="B566" s="4" t="s">
        <v>1496</v>
      </c>
      <c r="C566" s="3"/>
      <c r="D566" s="3" t="s">
        <v>17</v>
      </c>
      <c r="E566" s="3" t="s">
        <v>18</v>
      </c>
      <c r="F566" s="3" t="s">
        <v>19</v>
      </c>
      <c r="G566" s="3" t="s">
        <v>1497</v>
      </c>
      <c r="H566" s="3" t="s">
        <v>1497</v>
      </c>
      <c r="I566" s="3" t="s">
        <v>34</v>
      </c>
      <c r="J566" s="3" t="s">
        <v>35</v>
      </c>
      <c r="K566" s="3" t="s">
        <v>35</v>
      </c>
      <c r="L566" s="3" t="s">
        <v>1498</v>
      </c>
      <c r="M566" s="3" t="s">
        <v>25</v>
      </c>
      <c r="N566" s="3" t="s">
        <v>26</v>
      </c>
    </row>
    <row r="567" ht="13.5" customHeight="1" spans="1:14">
      <c r="A567" s="3">
        <v>565</v>
      </c>
      <c r="B567" s="4" t="s">
        <v>1499</v>
      </c>
      <c r="C567" s="3"/>
      <c r="D567" s="3" t="s">
        <v>17</v>
      </c>
      <c r="E567" s="3" t="s">
        <v>18</v>
      </c>
      <c r="F567" s="3" t="s">
        <v>19</v>
      </c>
      <c r="G567" s="3" t="s">
        <v>58</v>
      </c>
      <c r="H567" s="3" t="s">
        <v>59</v>
      </c>
      <c r="I567" s="3" t="s">
        <v>34</v>
      </c>
      <c r="J567" s="3" t="s">
        <v>35</v>
      </c>
      <c r="K567" s="3" t="s">
        <v>35</v>
      </c>
      <c r="L567" s="3" t="s">
        <v>1500</v>
      </c>
      <c r="M567" s="3" t="s">
        <v>25</v>
      </c>
      <c r="N567" s="3" t="s">
        <v>26</v>
      </c>
    </row>
    <row r="568" ht="13.5" customHeight="1" spans="1:14">
      <c r="A568" s="3">
        <v>566</v>
      </c>
      <c r="B568" s="4" t="s">
        <v>1501</v>
      </c>
      <c r="C568" s="3"/>
      <c r="D568" s="3" t="s">
        <v>17</v>
      </c>
      <c r="E568" s="3" t="s">
        <v>18</v>
      </c>
      <c r="F568" s="3" t="s">
        <v>19</v>
      </c>
      <c r="G568" s="3" t="s">
        <v>58</v>
      </c>
      <c r="H568" s="3" t="s">
        <v>59</v>
      </c>
      <c r="I568" s="3" t="s">
        <v>34</v>
      </c>
      <c r="J568" s="3" t="s">
        <v>35</v>
      </c>
      <c r="K568" s="3" t="s">
        <v>35</v>
      </c>
      <c r="L568" s="3" t="s">
        <v>1502</v>
      </c>
      <c r="M568" s="3" t="s">
        <v>25</v>
      </c>
      <c r="N568" s="3" t="s">
        <v>26</v>
      </c>
    </row>
    <row r="569" ht="13.5" customHeight="1" spans="1:14">
      <c r="A569" s="3">
        <v>567</v>
      </c>
      <c r="B569" s="4" t="s">
        <v>1503</v>
      </c>
      <c r="C569" s="3"/>
      <c r="D569" s="3" t="s">
        <v>17</v>
      </c>
      <c r="E569" s="3" t="s">
        <v>18</v>
      </c>
      <c r="F569" s="3" t="s">
        <v>19</v>
      </c>
      <c r="G569" s="3" t="s">
        <v>1504</v>
      </c>
      <c r="H569" s="3" t="s">
        <v>1504</v>
      </c>
      <c r="I569" s="3" t="s">
        <v>34</v>
      </c>
      <c r="J569" s="3" t="s">
        <v>35</v>
      </c>
      <c r="K569" s="3" t="s">
        <v>35</v>
      </c>
      <c r="L569" s="3" t="s">
        <v>1505</v>
      </c>
      <c r="M569" s="3" t="s">
        <v>25</v>
      </c>
      <c r="N569" s="3" t="s">
        <v>26</v>
      </c>
    </row>
    <row r="570" ht="13.5" customHeight="1" spans="1:14">
      <c r="A570" s="3">
        <v>568</v>
      </c>
      <c r="B570" s="4" t="s">
        <v>1506</v>
      </c>
      <c r="C570" s="3"/>
      <c r="D570" s="16" t="s">
        <v>17</v>
      </c>
      <c r="E570" s="3" t="s">
        <v>18</v>
      </c>
      <c r="F570" s="3" t="s">
        <v>19</v>
      </c>
      <c r="G570" s="3" t="s">
        <v>1507</v>
      </c>
      <c r="H570" s="3" t="s">
        <v>209</v>
      </c>
      <c r="I570" s="3" t="s">
        <v>21</v>
      </c>
      <c r="J570" s="3" t="s">
        <v>30</v>
      </c>
      <c r="K570" s="3" t="s">
        <v>30</v>
      </c>
      <c r="L570" s="3" t="s">
        <v>1508</v>
      </c>
      <c r="M570" s="3" t="s">
        <v>25</v>
      </c>
      <c r="N570" s="3" t="s">
        <v>26</v>
      </c>
    </row>
    <row r="571" ht="13.5" customHeight="1" spans="1:14">
      <c r="A571" s="3">
        <v>569</v>
      </c>
      <c r="B571" s="4" t="s">
        <v>1509</v>
      </c>
      <c r="C571" s="3"/>
      <c r="D571" s="3" t="s">
        <v>17</v>
      </c>
      <c r="E571" s="3" t="s">
        <v>18</v>
      </c>
      <c r="F571" s="3" t="s">
        <v>19</v>
      </c>
      <c r="G571" s="3" t="s">
        <v>33</v>
      </c>
      <c r="H571" s="3" t="s">
        <v>1510</v>
      </c>
      <c r="I571" s="3" t="s">
        <v>34</v>
      </c>
      <c r="J571" s="3" t="s">
        <v>35</v>
      </c>
      <c r="K571" s="3" t="s">
        <v>35</v>
      </c>
      <c r="L571" s="3" t="s">
        <v>1511</v>
      </c>
      <c r="M571" s="3" t="s">
        <v>25</v>
      </c>
      <c r="N571" s="3" t="s">
        <v>26</v>
      </c>
    </row>
    <row r="572" ht="13.5" customHeight="1" spans="1:14">
      <c r="A572" s="3">
        <v>570</v>
      </c>
      <c r="B572" s="4" t="s">
        <v>1512</v>
      </c>
      <c r="C572" s="3"/>
      <c r="D572" s="3" t="s">
        <v>17</v>
      </c>
      <c r="E572" s="3" t="s">
        <v>18</v>
      </c>
      <c r="F572" s="3" t="s">
        <v>19</v>
      </c>
      <c r="G572" s="3" t="s">
        <v>324</v>
      </c>
      <c r="H572" s="3" t="s">
        <v>324</v>
      </c>
      <c r="I572" s="3" t="s">
        <v>34</v>
      </c>
      <c r="J572" s="3" t="s">
        <v>35</v>
      </c>
      <c r="K572" s="3" t="s">
        <v>35</v>
      </c>
      <c r="L572" s="3" t="s">
        <v>1513</v>
      </c>
      <c r="M572" s="3" t="s">
        <v>25</v>
      </c>
      <c r="N572" s="3" t="s">
        <v>26</v>
      </c>
    </row>
    <row r="573" ht="13.5" customHeight="1" spans="1:14">
      <c r="A573" s="3">
        <v>571</v>
      </c>
      <c r="B573" s="4" t="s">
        <v>1514</v>
      </c>
      <c r="D573" s="4" t="s">
        <v>17</v>
      </c>
      <c r="E573" s="3" t="s">
        <v>18</v>
      </c>
      <c r="F573" s="3" t="s">
        <v>19</v>
      </c>
      <c r="G573" s="3" t="s">
        <v>461</v>
      </c>
      <c r="H573" s="3" t="s">
        <v>462</v>
      </c>
      <c r="I573" s="3" t="s">
        <v>49</v>
      </c>
      <c r="J573" s="3" t="s">
        <v>98</v>
      </c>
      <c r="K573" s="3" t="s">
        <v>98</v>
      </c>
      <c r="L573" s="3" t="s">
        <v>463</v>
      </c>
      <c r="M573" s="3" t="s">
        <v>25</v>
      </c>
      <c r="N573" s="3" t="s">
        <v>26</v>
      </c>
    </row>
    <row r="574" ht="13.5" customHeight="1" spans="1:14">
      <c r="A574" s="3">
        <v>572</v>
      </c>
      <c r="B574" s="4" t="s">
        <v>1515</v>
      </c>
      <c r="D574" s="4" t="s">
        <v>17</v>
      </c>
      <c r="E574" s="3" t="s">
        <v>18</v>
      </c>
      <c r="F574" s="3" t="s">
        <v>19</v>
      </c>
      <c r="G574" s="3" t="s">
        <v>38</v>
      </c>
      <c r="H574" s="3" t="s">
        <v>928</v>
      </c>
      <c r="I574" s="3" t="s">
        <v>49</v>
      </c>
      <c r="J574" s="3" t="s">
        <v>98</v>
      </c>
      <c r="K574" s="3" t="s">
        <v>98</v>
      </c>
      <c r="L574" s="3" t="s">
        <v>929</v>
      </c>
      <c r="M574" s="3" t="s">
        <v>25</v>
      </c>
      <c r="N574" s="3" t="s">
        <v>26</v>
      </c>
    </row>
    <row r="575" ht="13.5" customHeight="1" spans="1:14">
      <c r="A575" s="3">
        <v>573</v>
      </c>
      <c r="B575" s="4" t="s">
        <v>1516</v>
      </c>
      <c r="C575" s="3"/>
      <c r="D575" s="3" t="s">
        <v>17</v>
      </c>
      <c r="E575" s="3" t="s">
        <v>18</v>
      </c>
      <c r="F575" s="3" t="s">
        <v>19</v>
      </c>
      <c r="G575" s="4" t="s">
        <v>42</v>
      </c>
      <c r="H575" s="3" t="s">
        <v>42</v>
      </c>
      <c r="I575" s="3" t="s">
        <v>34</v>
      </c>
      <c r="J575" s="3" t="s">
        <v>35</v>
      </c>
      <c r="K575" s="3" t="s">
        <v>35</v>
      </c>
      <c r="L575" s="3" t="s">
        <v>1517</v>
      </c>
      <c r="M575" s="3" t="s">
        <v>25</v>
      </c>
      <c r="N575" s="3" t="s">
        <v>26</v>
      </c>
    </row>
    <row r="576" ht="13.5" customHeight="1" spans="1:14">
      <c r="A576" s="3">
        <v>574</v>
      </c>
      <c r="B576" s="4" t="s">
        <v>1518</v>
      </c>
      <c r="C576" s="3"/>
      <c r="D576" s="3" t="s">
        <v>17</v>
      </c>
      <c r="E576" s="3" t="s">
        <v>1519</v>
      </c>
      <c r="F576" s="3" t="s">
        <v>1520</v>
      </c>
      <c r="G576" s="3" t="s">
        <v>445</v>
      </c>
      <c r="H576" s="3" t="s">
        <v>446</v>
      </c>
      <c r="I576" s="3" t="s">
        <v>49</v>
      </c>
      <c r="J576" s="3" t="s">
        <v>98</v>
      </c>
      <c r="K576" s="3" t="s">
        <v>98</v>
      </c>
      <c r="L576" s="3" t="s">
        <v>1521</v>
      </c>
      <c r="M576" s="3" t="s">
        <v>52</v>
      </c>
      <c r="N576" s="3" t="s">
        <v>53</v>
      </c>
    </row>
    <row r="577" ht="13.5" customHeight="1" spans="1:14">
      <c r="A577" s="3">
        <v>575</v>
      </c>
      <c r="B577" s="4" t="s">
        <v>1522</v>
      </c>
      <c r="D577" s="4" t="s">
        <v>17</v>
      </c>
      <c r="E577" s="3" t="s">
        <v>18</v>
      </c>
      <c r="F577" s="3" t="s">
        <v>19</v>
      </c>
      <c r="G577" s="3" t="s">
        <v>73</v>
      </c>
      <c r="H577" s="3" t="s">
        <v>1373</v>
      </c>
      <c r="I577" s="3" t="s">
        <v>21</v>
      </c>
      <c r="J577" s="3" t="s">
        <v>30</v>
      </c>
      <c r="K577" s="3" t="s">
        <v>30</v>
      </c>
      <c r="L577" s="3" t="s">
        <v>1523</v>
      </c>
      <c r="M577" s="3" t="s">
        <v>25</v>
      </c>
      <c r="N577" s="3" t="s">
        <v>26</v>
      </c>
    </row>
    <row r="578" ht="13.5" customHeight="1" spans="1:14">
      <c r="A578" s="3">
        <v>576</v>
      </c>
      <c r="B578" s="4" t="s">
        <v>1524</v>
      </c>
      <c r="C578" s="3"/>
      <c r="D578" s="3" t="s">
        <v>17</v>
      </c>
      <c r="E578" s="3" t="s">
        <v>18</v>
      </c>
      <c r="F578" s="3" t="s">
        <v>19</v>
      </c>
      <c r="G578" s="3" t="s">
        <v>33</v>
      </c>
      <c r="H578" s="3" t="s">
        <v>33</v>
      </c>
      <c r="I578" s="3" t="s">
        <v>34</v>
      </c>
      <c r="J578" s="3" t="s">
        <v>35</v>
      </c>
      <c r="K578" s="3" t="s">
        <v>35</v>
      </c>
      <c r="L578" s="3" t="s">
        <v>1525</v>
      </c>
      <c r="M578" s="3" t="s">
        <v>25</v>
      </c>
      <c r="N578" s="3" t="s">
        <v>26</v>
      </c>
    </row>
    <row r="579" ht="13.5" customHeight="1" spans="1:14">
      <c r="A579" s="3">
        <v>577</v>
      </c>
      <c r="B579" s="4" t="s">
        <v>1526</v>
      </c>
      <c r="C579" s="3"/>
      <c r="D579" s="3" t="s">
        <v>17</v>
      </c>
      <c r="E579" s="3" t="s">
        <v>18</v>
      </c>
      <c r="F579" s="3" t="s">
        <v>19</v>
      </c>
      <c r="G579" s="3" t="s">
        <v>1418</v>
      </c>
      <c r="H579" s="3" t="s">
        <v>1418</v>
      </c>
      <c r="I579" s="3" t="s">
        <v>21</v>
      </c>
      <c r="J579" s="3" t="s">
        <v>30</v>
      </c>
      <c r="K579" s="3" t="s">
        <v>30</v>
      </c>
      <c r="L579" s="3" t="s">
        <v>1420</v>
      </c>
      <c r="M579" s="3" t="s">
        <v>25</v>
      </c>
      <c r="N579" s="3" t="s">
        <v>26</v>
      </c>
    </row>
    <row r="580" ht="13.5" customHeight="1" spans="1:14">
      <c r="A580" s="3">
        <v>578</v>
      </c>
      <c r="B580" s="4" t="s">
        <v>1527</v>
      </c>
      <c r="C580" s="3"/>
      <c r="D580" s="3" t="s">
        <v>17</v>
      </c>
      <c r="E580" s="3" t="s">
        <v>18</v>
      </c>
      <c r="F580" s="3" t="s">
        <v>19</v>
      </c>
      <c r="G580" s="3" t="s">
        <v>33</v>
      </c>
      <c r="H580" s="3" t="s">
        <v>1528</v>
      </c>
      <c r="I580" s="3" t="s">
        <v>34</v>
      </c>
      <c r="J580" s="3" t="s">
        <v>35</v>
      </c>
      <c r="K580" s="3" t="s">
        <v>35</v>
      </c>
      <c r="L580" s="3" t="s">
        <v>1529</v>
      </c>
      <c r="M580" s="3" t="s">
        <v>25</v>
      </c>
      <c r="N580" s="3" t="s">
        <v>26</v>
      </c>
    </row>
    <row r="581" ht="13.5" customHeight="1" spans="1:14">
      <c r="A581" s="3">
        <v>579</v>
      </c>
      <c r="B581" s="4" t="s">
        <v>1530</v>
      </c>
      <c r="C581" s="3"/>
      <c r="D581" s="3" t="s">
        <v>17</v>
      </c>
      <c r="E581" s="3" t="s">
        <v>18</v>
      </c>
      <c r="F581" s="3" t="s">
        <v>19</v>
      </c>
      <c r="G581" s="3" t="s">
        <v>1531</v>
      </c>
      <c r="H581" s="3" t="s">
        <v>1531</v>
      </c>
      <c r="I581" s="3" t="s">
        <v>21</v>
      </c>
      <c r="J581" s="3" t="s">
        <v>98</v>
      </c>
      <c r="K581" s="3" t="s">
        <v>98</v>
      </c>
      <c r="L581" s="3" t="s">
        <v>1532</v>
      </c>
      <c r="M581" s="3" t="s">
        <v>25</v>
      </c>
      <c r="N581" s="3" t="s">
        <v>26</v>
      </c>
    </row>
    <row r="582" ht="13.5" customHeight="1" spans="1:14">
      <c r="A582" s="3">
        <v>580</v>
      </c>
      <c r="B582" s="4" t="s">
        <v>1533</v>
      </c>
      <c r="C582" s="3"/>
      <c r="D582" s="3" t="s">
        <v>17</v>
      </c>
      <c r="E582" s="3" t="s">
        <v>18</v>
      </c>
      <c r="F582" s="3" t="s">
        <v>19</v>
      </c>
      <c r="G582" s="3" t="s">
        <v>58</v>
      </c>
      <c r="H582" s="3" t="s">
        <v>267</v>
      </c>
      <c r="I582" s="3" t="s">
        <v>34</v>
      </c>
      <c r="J582" s="3" t="s">
        <v>35</v>
      </c>
      <c r="K582" s="3" t="s">
        <v>35</v>
      </c>
      <c r="L582" s="3" t="s">
        <v>1534</v>
      </c>
      <c r="M582" s="3" t="s">
        <v>25</v>
      </c>
      <c r="N582" s="3" t="s">
        <v>26</v>
      </c>
    </row>
    <row r="583" ht="13.5" customHeight="1" spans="1:14">
      <c r="A583" s="3">
        <v>581</v>
      </c>
      <c r="B583" s="16" t="s">
        <v>1535</v>
      </c>
      <c r="C583" s="3"/>
      <c r="D583" s="3" t="s">
        <v>17</v>
      </c>
      <c r="E583" s="3" t="s">
        <v>18</v>
      </c>
      <c r="F583" s="3" t="s">
        <v>19</v>
      </c>
      <c r="G583" s="3" t="s">
        <v>80</v>
      </c>
      <c r="H583" s="3" t="s">
        <v>80</v>
      </c>
      <c r="I583" s="3" t="s">
        <v>34</v>
      </c>
      <c r="J583" s="3" t="s">
        <v>35</v>
      </c>
      <c r="K583" s="3" t="s">
        <v>35</v>
      </c>
      <c r="L583" s="3" t="s">
        <v>1536</v>
      </c>
      <c r="M583" s="3" t="s">
        <v>25</v>
      </c>
      <c r="N583" s="3" t="s">
        <v>26</v>
      </c>
    </row>
    <row r="584" ht="13.5" customHeight="1" spans="1:14">
      <c r="A584" s="3">
        <v>582</v>
      </c>
      <c r="B584" s="4" t="s">
        <v>1537</v>
      </c>
      <c r="C584" s="3"/>
      <c r="D584" s="3" t="s">
        <v>17</v>
      </c>
      <c r="E584" s="3" t="s">
        <v>18</v>
      </c>
      <c r="F584" s="3" t="s">
        <v>19</v>
      </c>
      <c r="G584" s="3" t="s">
        <v>33</v>
      </c>
      <c r="H584" s="3" t="s">
        <v>1169</v>
      </c>
      <c r="I584" s="3" t="s">
        <v>34</v>
      </c>
      <c r="J584" s="3" t="s">
        <v>35</v>
      </c>
      <c r="K584" s="3" t="s">
        <v>35</v>
      </c>
      <c r="L584" s="3" t="s">
        <v>1538</v>
      </c>
      <c r="M584" s="3" t="s">
        <v>25</v>
      </c>
      <c r="N584" s="3" t="s">
        <v>26</v>
      </c>
    </row>
    <row r="585" ht="13.5" customHeight="1" spans="1:14">
      <c r="A585" s="3">
        <v>583</v>
      </c>
      <c r="B585" s="4" t="s">
        <v>1539</v>
      </c>
      <c r="C585" s="3"/>
      <c r="D585" s="3" t="s">
        <v>17</v>
      </c>
      <c r="E585" s="3" t="s">
        <v>18</v>
      </c>
      <c r="F585" s="3" t="s">
        <v>19</v>
      </c>
      <c r="G585" s="3" t="s">
        <v>58</v>
      </c>
      <c r="H585" s="3" t="s">
        <v>93</v>
      </c>
      <c r="I585" s="3" t="s">
        <v>34</v>
      </c>
      <c r="J585" s="3" t="s">
        <v>35</v>
      </c>
      <c r="K585" s="3" t="s">
        <v>35</v>
      </c>
      <c r="L585" s="3" t="s">
        <v>1540</v>
      </c>
      <c r="M585" s="3" t="s">
        <v>25</v>
      </c>
      <c r="N585" s="3" t="s">
        <v>26</v>
      </c>
    </row>
    <row r="586" ht="13.5" customHeight="1" spans="1:14">
      <c r="A586" s="3">
        <v>584</v>
      </c>
      <c r="B586" s="4" t="s">
        <v>1541</v>
      </c>
      <c r="C586" s="3"/>
      <c r="D586" s="3" t="s">
        <v>17</v>
      </c>
      <c r="E586" s="3" t="s">
        <v>18</v>
      </c>
      <c r="F586" s="3" t="s">
        <v>19</v>
      </c>
      <c r="G586" s="3" t="s">
        <v>1542</v>
      </c>
      <c r="H586" s="3" t="s">
        <v>1543</v>
      </c>
      <c r="I586" s="3" t="s">
        <v>21</v>
      </c>
      <c r="J586" s="3" t="s">
        <v>30</v>
      </c>
      <c r="K586" s="3" t="s">
        <v>30</v>
      </c>
      <c r="L586" s="3" t="s">
        <v>1544</v>
      </c>
      <c r="M586" s="3" t="s">
        <v>25</v>
      </c>
      <c r="N586" s="3" t="s">
        <v>26</v>
      </c>
    </row>
    <row r="587" ht="13.5" customHeight="1" spans="1:14">
      <c r="A587" s="3">
        <v>585</v>
      </c>
      <c r="B587" s="4" t="s">
        <v>1545</v>
      </c>
      <c r="D587" s="4" t="s">
        <v>17</v>
      </c>
      <c r="E587" s="3" t="s">
        <v>18</v>
      </c>
      <c r="F587" s="3" t="s">
        <v>19</v>
      </c>
      <c r="G587" s="3" t="s">
        <v>461</v>
      </c>
      <c r="H587" s="3" t="s">
        <v>462</v>
      </c>
      <c r="I587" s="3" t="s">
        <v>49</v>
      </c>
      <c r="J587" s="3" t="s">
        <v>30</v>
      </c>
      <c r="K587" s="3" t="s">
        <v>30</v>
      </c>
      <c r="L587" s="3" t="s">
        <v>1546</v>
      </c>
      <c r="M587" s="3" t="s">
        <v>25</v>
      </c>
      <c r="N587" s="3" t="s">
        <v>26</v>
      </c>
    </row>
    <row r="588" ht="13.5" customHeight="1" spans="1:14">
      <c r="A588" s="3">
        <v>586</v>
      </c>
      <c r="B588" s="4" t="s">
        <v>1547</v>
      </c>
      <c r="C588" s="3"/>
      <c r="D588" s="3" t="s">
        <v>17</v>
      </c>
      <c r="E588" s="3" t="s">
        <v>18</v>
      </c>
      <c r="F588" s="3" t="s">
        <v>19</v>
      </c>
      <c r="G588" s="3" t="s">
        <v>993</v>
      </c>
      <c r="H588" s="3" t="s">
        <v>993</v>
      </c>
      <c r="I588" s="3" t="s">
        <v>21</v>
      </c>
      <c r="J588" s="3" t="s">
        <v>231</v>
      </c>
      <c r="K588" s="3" t="s">
        <v>1548</v>
      </c>
      <c r="L588" s="3" t="s">
        <v>994</v>
      </c>
      <c r="M588" s="3" t="s">
        <v>25</v>
      </c>
      <c r="N588" s="3" t="s">
        <v>26</v>
      </c>
    </row>
    <row r="589" ht="13.5" customHeight="1" spans="1:14">
      <c r="A589" s="3">
        <v>587</v>
      </c>
      <c r="B589" s="4" t="s">
        <v>1549</v>
      </c>
      <c r="D589" s="4" t="s">
        <v>17</v>
      </c>
      <c r="E589" s="3" t="s">
        <v>18</v>
      </c>
      <c r="F589" s="3" t="s">
        <v>19</v>
      </c>
      <c r="G589" s="3" t="s">
        <v>754</v>
      </c>
      <c r="H589" s="3" t="s">
        <v>763</v>
      </c>
      <c r="I589" s="3" t="s">
        <v>49</v>
      </c>
      <c r="J589" s="3" t="s">
        <v>231</v>
      </c>
      <c r="K589" s="3" t="s">
        <v>232</v>
      </c>
      <c r="L589" s="3" t="s">
        <v>764</v>
      </c>
      <c r="M589" s="3" t="s">
        <v>25</v>
      </c>
      <c r="N589" s="3" t="s">
        <v>26</v>
      </c>
    </row>
    <row r="590" s="2" customFormat="1" spans="1:15">
      <c r="A590" s="3">
        <v>588</v>
      </c>
      <c r="B590" s="4" t="s">
        <v>1550</v>
      </c>
      <c r="C590" s="4"/>
      <c r="D590" s="4" t="s">
        <v>17</v>
      </c>
      <c r="E590" s="4" t="s">
        <v>18</v>
      </c>
      <c r="F590" s="4" t="s">
        <v>19</v>
      </c>
      <c r="G590" s="3" t="s">
        <v>416</v>
      </c>
      <c r="H590" s="3" t="s">
        <v>758</v>
      </c>
      <c r="I590" s="4" t="s">
        <v>21</v>
      </c>
      <c r="J590" s="4" t="s">
        <v>98</v>
      </c>
      <c r="K590" s="28" t="s">
        <v>98</v>
      </c>
      <c r="L590" s="4" t="s">
        <v>1266</v>
      </c>
      <c r="M590" s="4" t="s">
        <v>25</v>
      </c>
      <c r="N590" s="4" t="s">
        <v>26</v>
      </c>
      <c r="O590" s="4"/>
    </row>
  </sheetData>
  <autoFilter ref="A2:N590">
    <extLst/>
  </autoFilter>
  <mergeCells count="1">
    <mergeCell ref="A1:O1"/>
  </mergeCells>
  <dataValidations count="6">
    <dataValidation allowBlank="1" showInputMessage="1" showErrorMessage="1" sqref="J2:K2" errorStyle="warning"/>
    <dataValidation type="list" allowBlank="1" showInputMessage="1" showErrorMessage="1" sqref="D8 D9 D10 D11 D12 D15 D18 D27 D28 D29 D30 D31 D34 D35 D36 D37 D41 D42 D45 D46 D49 D50 D51 D52 D59 D62 D63 D64 D67 D68 D69 D70 D71 D76 D77 D78 D79 D84 D89 D94 D95 D96 D97 D98 D107 D110 D111 D112 D113 D119 D120 D121 D122 D123 D127 D128 D129 D134 D145 D148 D149 D150 D153 D156 D157 D162 D171 D172 D173 D174 D175 D179 D182 D183 D184 D187 D188 D189 D190 D196 D197 D198 D199 D203 D208 D209 D210 D211 D212 D213 D218 D219 D220 D221 D222 D227 D235 D240 D241 D242 D243 D244 D245 D248 D253 D254 D255 D258 D259 D260 D263 D267 D268 D269 D270 D273 D274 D275 D276 D277 D278 D279 D284 D285 D286 D287 D298 D299 D302 D308 D314 D320 D334 D337 D338 D339 D344 D345 D349 D354 D355 D364 D371 D372 D384 D385 D386 D387 D390 D396 D397 D398 D399 D400 D401 D404 D407 D410 D413 D414 D415 D418 D419 D420 D421 D431 D432 D433 D434 D435 D436 D437 D438 D441 D442 D443 D444 D445 D446 D450 D459 D460 D461 D462 D463 D464 D472 D473 D483 D487 D490 D491 D492 D493 D497 D498 D499 D506 D507 D510 D511 D522 D523 D524 D525 D526 D527 D528 D529 D533 D534 D535 D536 D543 D546 D549 D550 D553 D554 D557 D560 D561 D564 D575 D578 D579 D588 D589 D590 D3:D4 D5:D7 D13:D14 D16:D17 D19:D20 D21:D24 D25:D26 D32:D33 D38:D40 D43:D44 D47:D48 D53:D56 D57:D58 D60:D61 D65:D66 D72:D75 D80:D83 D85:D86 D87:D88 D90:D91 D92:D93 D99:D100 D101:D104 D105:D106 D108:D109 D114:D118 D124:D126 D130:D131 D132:D133 D135:D136 D137:D142 D143:D144 D146:D147 D151:D152 D154:D155 D158:D159 D160:D161 D163:D167 D168:D170 D176:D178 D180:D181 D185:D186 D191:D195 D200:D202 D204:D205 D206:D207 D214:D215 D216:D217 D223:D226 D228:D231 D232:D234 D236:D237 D238:D239 D246:D247 D249:D250 D251:D252 D256:D257 D261:D262 D264:D266 D271:D272 D280:D283 D288:D290 D291:D293 D294:D295 D296:D297 D300:D301 D303:D305 D306:D307 D309:D310 D311:D313 D315:D317 D318:D319 D321:D324 D325:D328 D329:D331 D332:D333 D335:D336 D340:D341 D342:D343 D346:D348 D350:D353 D356:D359 D360:D363 D365:D366 D367:D370 D373:D375 D376:D377 D378:D383 D388:D389 D391:D393 D394:D395 D402:D403 D405:D406 D408:D409 D411:D412 D416:D417 D422:D425 D426:D428 D429:D430 D439:D440 D447:D449 D451:D453 D454:D458 D465:D471 D474:D475 D476:D477 D478:D480 D481:D482 D484:D486 D488:D489 D494:D496 D500:D502 D503:D505 D508:D509 D512:D515 D516:D518 D519:D521 D530:D532 D537:D538 D539:D540 D541:D542 D544:D545 D547:D548 D551:D552 D555:D556 D558:D559 D562:D563 D565:D568 D569:D572 D573:D574 D576:D577 D580:D585 D586:D587 D591:D1048576">
      <formula1>"复核,新发现,消失"</formula1>
    </dataValidation>
    <dataValidation type="list" allowBlank="1" showInputMessage="1" showErrorMessage="1" sqref="I8 I9 I10 I11 I12 I15 I18 I27 I28 I29 I30 I31 I34 I35 I36 I37 I41 I42 I45 I46 I49 I50 I51 I52 I59 I62 I63 I64 I67 I68 I69 I70 I71 I76 I77 I78 I79 I84 I89 I94 I95 I96 I97 I98 I107 I110 I111 I112 I113 I119 I120 I121 I122 I123 I128 I129 I134 I145 I148 I149 I150 I153 I156 I157 I162 I171 I172 I173 I174 I175 I179 I182 I183 I184 I187 I188 I189 I190 I196 I197 I198 I199 I203 I208 I209 I210 I211 I212 I213 I218 I219 I220 I221 I222 I227 I235 I240 I241 I242 I243 I244 I245 I248 I253 I254 I255 I258 I259 I260 I263 I267 I268 I269 I270 I273 I274 I275 I276 I277 I278 I279 I284 I285 I286 I287 I298 I299 I302 I308 I314 I320 I334 I337 I338 I339 I344 I345 I349 I354 I355 I364 I371 I372 I384 I385 I386 I387 I390 I396 I397 I398 I399 I400 I401 I404 I407 I410 I413 I414 I415 I418 I419 I420 I421 I431 I432 I433 I434 I435 I436 I437 I438 I441 I442 I443 I444 I445 I446 I450 I459 I460 I461 I462 I463 I464 I472 I473 I483 I487 I490 I491 I492 I493 I497 I498 I499 I506 I507 I510 I511 I522 I523 I524 I525 I526 I527 I528 I529 I533 I534 I535 I536 I543 I546 I549 I550 I553 I554 I557 I560 I561 I564 I575 I578 I579 I588 I589 I590 I3:I4 I5:I7 I13:I14 I16:I17 I19:I20 I21:I24 I25:I26 I32:I33 I38:I40 I43:I44 I47:I48 I53:I56 I57:I58 I60:I61 I65:I66 I72:I75 I80:I83 I85:I86 I87:I88 I90:I91 I92:I93 I99:I100 I101:I104 I105:I106 I108:I109 I114:I118 I124:I127 I130:I131 I132:I133 I135:I136 I137:I142 I143:I144 I146:I147 I151:I152 I154:I155 I158:I159 I160:I161 I163:I167 I168:I170 I176:I178 I180:I181 I185:I186 I191:I195 I200:I202 I204:I205 I206:I207 I214:I215 I216:I217 I223:I226 I228:I231 I232:I234 I236:I237 I238:I239 I246:I247 I249:I250 I251:I252 I256:I257 I261:I262 I264:I266 I271:I272 I280:I283 I288:I290 I291:I293 I294:I295 I296:I297 I300:I301 I303:I305 I306:I307 I309:I310 I311:I313 I315:I317 I318:I319 I321:I324 I325:I328 I329:I331 I332:I333 I335:I336 I340:I341 I342:I343 I346:I348 I350:I353 I356:I359 I360:I363 I365:I366 I367:I370 I373:I375 I376:I377 I378:I383 I388:I389 I391:I393 I394:I395 I402:I403 I405:I406 I408:I409 I411:I412 I416:I417 I422:I425 I426:I428 I429:I430 I439:I440 I447:I449 I451:I453 I454:I458 I465:I471 I474:I475 I476:I477 I478:I480 I481:I482 I484:I486 I488:I489 I494:I496 I500:I502 I503:I505 I508:I509 I512:I515 I516:I518 I519:I521 I530:I532 I537:I538 I539:I540 I541:I542 I544:I545 I547:I548 I551:I552 I555:I556 I558:I559 I562:I563 I565:I568 I569:I572 I573:I574 I576:I577 I580:I585 I586:I587 I591:I1048576">
      <formula1>"古遗址,古墓葬,古建筑,石窟寺及石刻,近现代重要史迹及代表性建筑,其他"</formula1>
    </dataValidation>
    <dataValidation type="list" allowBlank="1" showInputMessage="1" showErrorMessage="1" sqref="J8 J9 J10 J11 J12 J15 J18 J27 J28 J29 J30 J31 J34 J35 J36 J37 J41 J42 J45 J46 J49 J50 J51 J52 J59 J62 J63 J64 J67 J68 J69 J70 J71 J76 J77 J78 J79 J84 J89 J94 J95 J96 J97 J98 J107 J110 J111 J112 J113 J119 J120 J121 J122 J123 J128 J129 J134 J145 J148 J149 J150 J153 J156 J157 J162 J171 J172 J173 J174 J175 J179 J182 J183 J184 J187 J188 J189 J190 J196 J197 J198 J199 J203 J208 J209 J210 J211 J212 J213 J218 J219 J220 J221 J222 J227 J235 J240 J241 J242 J243 J244 J245 J248 J253 J254 J255 J258 J259 J260 J263 J267 J268 J269 J270 J273 J274 J275 J276 J277 J278 J279 J284 J285 J286 J287 J298 J299 J302 J308 J314 J320 J334 J337 J338 J339 J344 J345 J349 J354 J355 J364 J371 J372 J384 J385 J386 J387 J390 J396 J397 J398 J399 J400 J401 J404 J407 J410 J413 J414 J415 J418 J419 J420 J421 J431 J432 J433 J434 J435 J436 J437 J438 J441 J442 J443 J444 J445 J446 J450 J459 J460 J461 J462 J463 J464 J472 J473 J483 J487 J490 J491 J492 J493 J497 J498 J499 J506 J507 J510 J511 J522 J523 J524 J525 J526 J527 J528 J529 J533 J534 J535 J536 J543 J546 J549 J550 J553 J554 J557 J560 J561 J564 J575 J578 J579 J588 J589 J590 J3:J4 J5:J7 J13:J14 J16:J17 J19:J20 J21:J24 J25:J26 J32:J33 J38:J40 J43:J44 J47:J48 J53:J56 J57:J58 J60:J61 J65:J66 J72:J75 J80:J83 J85:J86 J87:J88 J90:J91 J92:J93 J99:J100 J101:J104 J105:J106 J108:J109 J114:J118 J124:J127 J130:J131 J132:J133 J135:J136 J137:J142 J143:J144 J146:J147 J151:J152 J154:J155 J158:J159 J160:J161 J163:J167 J168:J170 J176:J178 J180:J181 J185:J186 J191:J195 J200:J202 J204:J205 J206:J207 J214:J215 J216:J217 J223:J226 J228:J231 J232:J234 J236:J237 J238:J239 J246:J247 J249:J250 J251:J252 J256:J257 J261:J262 J264:J266 J271:J272 J280:J283 J288:J290 J291:J293 J294:J295 J296:J297 J300:J301 J303:J305 J306:J307 J309:J310 J311:J313 J315:J317 J318:J319 J321:J324 J325:J328 J329:J331 J332:J333 J335:J336 J340:J341 J342:J343 J346:J348 J350:J353 J356:J359 J360:J363 J365:J366 J367:J370 J373:J375 J376:J377 J378:J383 J388:J389 J391:J393 J394:J395 J402:J403 J405:J406 J408:J409 J411:J412 J416:J417 J422:J425 J426:J428 J429:J430 J439:J440 J447:J449 J451:J453 J454:J458 J465:J471 J474:J475 J476:J477 J478:J480 J481:J482 J484:J486 J488:J489 J494:J496 J500:J502 J503:J505 J508:J509 J512:J515 J516:J518 J519:J521 J530:J532 J537:J538 J539:J540 J541:J542 J544:J545 J547:J548 J551:J552 J555:J556 J558:J559 J562:J563 J565:J568 J569:J572 J573:J574 J576:J577 J580:J585 J586:J587 J591:J1048576" errorStyle="information">
      <formula1>"旧石器时代,新石器时代,青铜时代,夏,商,周,西周,东周,春秋,战国,秦,汉,三国,晋,南北朝,隋,唐,五代,宋,辽,金,元,明,清,中华民国,中华人民共和国,待定"</formula1>
    </dataValidation>
    <dataValidation type="list" allowBlank="1" showInputMessage="1" showErrorMessage="1" sqref="M8 M9 M10 M11 M12 M15 M18 M27 M28 M29 M30 M31 M34 M35 M36 M37 M41 M42 M45 M46 M49 M50 M51 M52 M59 M62 M63 M64 M67 M68 M69 M70 M71 M76 M77 M78 M79 M84 M89 M94 M95 M96 M97 M98 M107 M110 M111 M112 M113 M119 M120 M121 M122 M123 M128 M129 M134 M145 M148 M149 M150 M153 M156 M157 M162 M171 M172 M173 M174 M175 M179 M182 M183 M184 M187 M188 M189 M190 M196 M197 M198 M199 M203 M208 M209 M210 M211 M212 M213 M218 M219 M220 M221 M222 M227 M235 M240 M241 M242 M243 M244 M245 M248 M253 M254 M255 M258 M259 M260 M263 M267 M268 M269 M270 M273 M274 M275 M276 M277 M278 M279 M284 M285 M286 M287 M298 M299 M302 M308 M314 M320 M334 M337 M338 M339 M344 M345 M349 M354 M355 M364 M371 M372 M384 M385 M386 M387 M390 M396 M397 M398 M399 M400 M401 M404 M407 M410 M413 M414 M415 M418 M419 M420 M421 M431 M432 M433 M434 M435 M436 M437 M438 M441 M442 M443 M444 M445 M446 M450 M459 M460 M461 M462 M463 M464 M472 M473 M483 M487 M490 M491 M492 M493 M497 M498 M499 M506 M507 M510 M511 M522 M523 M524 M525 M526 M527 M528 M529 M533 M534 M535 M536 M543 M546 M549 M550 M553 M554 M557 M560 M561 M564 M575 M578 M579 M588 M589 M590 M3:M4 M5:M7 M13:M14 M16:M17 M19:M20 M21:M24 M25:M26 M32:M33 M38:M40 M43:M44 M47:M48 M53:M56 M57:M58 M60:M61 M65:M66 M72:M75 M80:M83 M85:M86 M87:M88 M90:M91 M92:M93 M99:M100 M101:M104 M105:M106 M108:M109 M114:M118 M124:M127 M130:M131 M132:M133 M135:M136 M137:M142 M143:M144 M146:M147 M151:M152 M154:M155 M158:M159 M160:M161 M163:M167 M168:M170 M176:M178 M180:M181 M185:M186 M191:M195 M200:M202 M204:M205 M206:M207 M214:M215 M216:M217 M223:M226 M228:M231 M232:M234 M236:M237 M238:M239 M246:M247 M249:M250 M251:M252 M256:M257 M261:M262 M264:M266 M271:M272 M280:M283 M288:M290 M291:M293 M294:M295 M296:M297 M300:M301 M303:M305 M306:M307 M309:M310 M311:M313 M315:M317 M318:M319 M321:M324 M325:M328 M329:M331 M332:M333 M335:M336 M340:M341 M342:M343 M346:M348 M350:M353 M356:M359 M360:M363 M365:M366 M367:M370 M373:M375 M376:M377 M378:M383 M388:M389 M391:M393 M394:M395 M402:M403 M405:M406 M408:M409 M411:M412 M416:M417 M422:M425 M426:M428 M429:M430 M439:M440 M447:M449 M451:M453 M454:M458 M465:M471 M474:M475 M476:M477 M478:M480 M481:M482 M484:M486 M488:M489 M494:M496 M500:M502 M503:M505 M508:M509 M512:M515 M516:M518 M519:M521 M530:M532 M537:M538 M539:M540 M541:M542 M544:M545 M547:M548 M551:M552 M555:M556 M558:M559 M562:M563 M565:M568 M569:M572 M573:M574 M576:M577 M580:M585 M586:M587 M591:M1048576">
      <formula1>"第一批,第二批,第三批,第四批,第五批,第六批,第七批,第八批,第九批,第十批,第十一批,第十二批,第十三批,第十四批,第十五批,第十六批,第十七批,第十八批,第十九批,第二十批,不明"</formula1>
    </dataValidation>
    <dataValidation type="list" allowBlank="1" showInputMessage="1" showErrorMessage="1" sqref="N8 N9 N10 N11 N12 N15 N18 N27 N28 N29 N30 N31 N34 N35 N36 N37 N41 N42 N45 N46 N49 N50 N51 N52 N59 N62 N63 N64 N67 N68 N69 N70 N71 N76 N77 N78 N79 N84 N89 N94 N95 N96 N97 N98 N107 N110 N111 N112 N113 N119 N120 N121 N122 N123 N128 N129 N134 N145 N148 N149 N150 N153 N156 N157 N162 N171 N172 N173 N174 N175 N179 N182 N183 N184 N187 N188 N189 N190 N196 N197 N198 N199 N203 N208 N209 N210 N211 N212 N213 N218 N219 N220 N221 N222 N227 N235 N240 N241 N242 N243 N244 N245 N248 N253 N254 N255 N258 N259 N260 N263 N267 N268 N269 N270 N273 N274 N275 N276 N277 N278 N279 N284 N285 N286 N287 N298 N299 N302 N308 N314 N320 N334 N337 N338 N339 N344 N345 N349 N354 N355 N364 N371 N372 N384 N385 N386 N387 N390 N396 N397 N398 N399 N400 N401 N404 N407 N410 N413 N414 N415 N418 N419 N420 N421 N431 N432 N433 N434 N435 N436 N437 N438 N441 N442 N443 N444 N445 N446 N450 N459 N460 N461 N462 N463 N464 N472 N473 N483 N487 N490 N491 N492 N493 N497 N498 N499 N506 N507 N510 N511 N522 N523 N524 N525 N526 N527 N528 N529 N533 N534 N535 N536 N543 N546 N549 N550 N553 N554 N557 N560 N561 N564 N575 N578 N579 N588 N589 N590 N3:N4 N5:N7 N13:N14 N16:N17 N19:N20 N21:N24 N25:N26 N32:N33 N38:N40 N43:N44 N47:N48 N53:N56 N57:N58 N60:N61 N65:N66 N72:N75 N80:N83 N85:N86 N87:N88 N90:N91 N92:N93 N99:N100 N101:N104 N105:N106 N108:N109 N114:N118 N124:N127 N130:N131 N132:N133 N135:N136 N137:N142 N143:N144 N146:N147 N151:N152 N154:N155 N158:N159 N160:N161 N163:N167 N168:N170 N176:N178 N180:N181 N185:N186 N191:N195 N200:N202 N204:N205 N206:N207 N214:N215 N216:N217 N223:N226 N228:N231 N232:N234 N236:N237 N238:N239 N246:N247 N249:N250 N251:N252 N256:N257 N261:N262 N264:N266 N271:N272 N280:N283 N288:N290 N291:N293 N294:N295 N296:N297 N300:N301 N303:N305 N306:N307 N309:N310 N311:N313 N315:N317 N318:N319 N321:N324 N325:N328 N329:N331 N332:N333 N335:N336 N340:N341 N342:N343 N346:N348 N350:N353 N356:N359 N360:N363 N365:N366 N367:N370 N373:N375 N376:N377 N378:N383 N388:N389 N391:N393 N394:N395 N402:N403 N405:N406 N408:N409 N411:N412 N416:N417 N422:N425 N426:N428 N429:N430 N439:N440 N447:N449 N451:N453 N454:N458 N465:N471 N474:N475 N476:N477 N478:N480 N481:N482 N484:N486 N488:N489 N494:N496 N500:N502 N503:N505 N508:N509 N512:N515 N516:N518 N519:N521 N530:N532 N537:N538 N539:N540 N541:N542 N544:N545 N547:N548 N551:N552 N555:N556 N558:N559 N562:N563 N565:N568 N569:N572 N573:N574 N576:N577 N580:N585 N586:N587 N591:N1048576">
      <formula1>"全国重点文物保护单位,省级文物保护单位,市级文物保护单位,县级文物保护单位,一般不可移动文物"</formula1>
    </dataValidation>
  </dataValidations>
  <pageMargins left="0.699305555555556" right="0.699305555555556"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不可移动文物公告公示信息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公司顶梁柱</cp:lastModifiedBy>
  <dcterms:created xsi:type="dcterms:W3CDTF">2018-11-22T08:55:00Z</dcterms:created>
  <cp:lastPrinted>2019-04-25T04:14:00Z</cp:lastPrinted>
  <dcterms:modified xsi:type="dcterms:W3CDTF">2023-11-24T00:57:17Z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40DBE6548AB948888B56D4976EF8A47D_13</vt:lpwstr>
  </property>
  <property fmtid="{D5CDD505-2E9C-101B-9397-08002B2CF9AE}" pid="4" name="KSOReadingLayout">
    <vt:bool>true</vt:bool>
  </property>
</Properties>
</file>