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2" r:id="rId1"/>
  </sheets>
  <definedNames>
    <definedName name="_xlnm._FilterDatabase" localSheetId="0" hidden="1">Sheet1!$A$2:$E$105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<sst xmlns="http://schemas.openxmlformats.org/spreadsheetml/2006/main" count="315" uniqueCount="179">
  <si>
    <r>
      <t>海口市龙华区行政备案事项清单</t>
    </r>
    <r>
      <rPr>
        <sz val="24"/>
        <color rgb="FFFF0000"/>
        <rFont val="方正小标宋_GBK"/>
        <charset val="134"/>
      </rPr>
      <t>（103）</t>
    </r>
  </si>
  <si>
    <t>序号</t>
  </si>
  <si>
    <t>实施主体</t>
  </si>
  <si>
    <t>业务办理名称</t>
  </si>
  <si>
    <t>事项的设定和实施依据</t>
  </si>
  <si>
    <t>备注</t>
  </si>
  <si>
    <t>龙华区区级</t>
  </si>
  <si>
    <t>外商投资项目备案</t>
  </si>
  <si>
    <t>《外商投资项目核准和备案管理办法》（国家发展改革委令12号）
海南省发展和改革委员会关于印发《海南省外商投资项目核准和备案服务指南（2019年修订）》的通知（琼发改经外〔2019〕4号）</t>
  </si>
  <si>
    <t>人民防空地下室竣工验收备案与易地建设竣工验收</t>
  </si>
  <si>
    <t>《海南省实施&lt;中华人民共和国人民防空法&gt;办法》（海南省人民代表大会常务委员会公告第18号，2004年8月18日
《人民防空工程建设管理规定》（国人防办字〔2003〕18号）</t>
  </si>
  <si>
    <t>企业投资项目备案</t>
  </si>
  <si>
    <t>《海南省企业投资项目核准改革实施方案（试行）》（琼府办〔2013〕183号）
《企业投资项目核准和备案管理条例》（中华人民共和国国务院令第673号）
《海南省人民政府办公厅关于印发海南省企业投资项目备案管理办法的通知》（琼府办〔2018〕6号）
《海南省企业固定资产投资项目省级备案目录（2017年本）》（琼府办〔2017〕220号）</t>
  </si>
  <si>
    <t>单用途预付卡备案</t>
  </si>
  <si>
    <t>《单用途商业预付卡管理办法（试行）》（商务部令2012年第9号）</t>
  </si>
  <si>
    <t>医疗美容主诊医师专业备案</t>
  </si>
  <si>
    <t>《中华人民共和国医师法》（中华人民共和国主席令第94号）
《国家卫生计生委关于加强医疗美容主诊医师管理有关问题的通知》（国卫医发〔2017〕16号）</t>
  </si>
  <si>
    <t>医师执业注册（多机构备案）</t>
  </si>
  <si>
    <t>《医师执业注册管理办法》</t>
  </si>
  <si>
    <t>生产经营单位生产安全事故应急预案备案</t>
  </si>
  <si>
    <t>《生产安全事故应急预案管理办法》（《应急管理部关于修改〈生产安全事故应急预案管理办法〉的决定》</t>
  </si>
  <si>
    <t>房屋建筑和市政基础设施工程竣工验收备案</t>
  </si>
  <si>
    <t>《建设工程质量管理条例》
《房屋建筑和市政工程基础设施工程竣工验收备案管理办法》（2000年4月4日建设部令第2号，2009年10月19日予以修改）</t>
  </si>
  <si>
    <t>前期物业服务合同备案</t>
  </si>
  <si>
    <t>海南经济特区物业管理条例》</t>
  </si>
  <si>
    <t>建设工程竣工验收消防备案</t>
  </si>
  <si>
    <t>《中共中央办公厅 国务院办公厅关于调整住房和城乡建设部职责机构编制的通知》（厅字〔2018〕85号）
《中央编办关于建设工程消防设计审查验收职责划转核增行政编制的通知》（中央编办发〔2018〕169号）
《中华人民共和国消防法》
《建设工程消防设计审查验收管理暂行规定》
海口市人民政府令第 115 号</t>
  </si>
  <si>
    <t>房产测绘成果实测备案</t>
  </si>
  <si>
    <t>《房产测绘管理办法》
《房屋交易与产权管理工作导则》</t>
  </si>
  <si>
    <t>政府投资项目招标备案</t>
  </si>
  <si>
    <t>《海南省政府投资项目管理办法》</t>
  </si>
  <si>
    <t>非政府投资工业高新技术信息产业新建和技改项目备案</t>
  </si>
  <si>
    <t>《企业投资项目核准和备案管理条例》（中华人民共和国国务院令第673号）
《海南省人民政府办公厅关于印发海南省企业投资项目备案管理办法的通知》（琼府办〔2018〕6号）
《海南省企业固定资产投资项目省级备案目录（2017年本）》（琼府办〔2017〕220号）
《海南省人民政府关于将部分省级管理权限调整由重点园区管理机构实施的决定》（第300号省政府令）</t>
  </si>
  <si>
    <t>政府投资项目初步设计和概算备案（投资额200万以下）</t>
  </si>
  <si>
    <t>《海口市龙华区人民政府关于印发海口市龙华区政府投资项目管理规定的通知》（海龙府规〔2022〕2 号）</t>
  </si>
  <si>
    <t>劳动用工备案</t>
  </si>
  <si>
    <t>《中共中央国务院关于构建和谐劳动关系的意见》（中发〔2015〕10号）
《关于建立劳动用工备案制度的通知》（劳部发﹝2006﹞46号）</t>
  </si>
  <si>
    <t>适龄儿童/少年延缓入学备案（因身体状况）</t>
  </si>
  <si>
    <t>《中华人民共和国义务教育法》
海口市教育局《关于明确适龄儿童少年延缓入学备案受理单位的通知》</t>
  </si>
  <si>
    <t>建筑物/构筑物拆除核准备案</t>
  </si>
  <si>
    <t>《建设工程安全生产管理条例》（中华人民共和国国务院令第393号）</t>
  </si>
  <si>
    <t>剧本娱乐活动备案</t>
  </si>
  <si>
    <t>《文化和旅游部 公安部 住房和城乡建设部 应急管理部 市场监管总局关于加强剧本娱乐经营场所管理的通知》
《海南省旅游和文化广电体育厅 海南省营商环境建设厅 海南省公安厅 海南省住房和城乡建设厅 海南省市场监督管理局 海南省消防救援总队关于促进我省剧本娱乐行业健康有序发展的通知》（琼公通〔2023〕19号）</t>
  </si>
  <si>
    <t>出版物零售单位设立不具备法人资格的发行分支机构（出版单位设立发行本版出版物的不具备法人资格的发行分支机构）备案</t>
  </si>
  <si>
    <t>《出版物市场管理规定》（2016年5月31日国家新闻出版广电总局、中华人民共和国商务部令第10号）</t>
  </si>
  <si>
    <t>出版物零售网络发行备案</t>
  </si>
  <si>
    <t>出版物经营单位或从事出版物经营业务终止登记</t>
  </si>
  <si>
    <t>《出版管理条例》
《出版物市场管理规定》（2016年5月31日国家新闻出版广电总局 中华人民共和国商务部令第10号）</t>
  </si>
  <si>
    <t>单位、个体工商户从事出版物出租业务备案</t>
  </si>
  <si>
    <t>单位、个体工商户从事出版物零售业务年检备案</t>
  </si>
  <si>
    <t>《出版物市场管理规定》
《海南省市场监督管理局关于印发参照“证照分离”改革方式实施的非涉企经营许可事项清单的通知》琼市监[2022]36号</t>
  </si>
  <si>
    <t>第三类非药品类易制毒化学品经营备案</t>
  </si>
  <si>
    <t>《非药品类易制毒化学品生产、经营许可办法》（国家安全生产监督管理总局令第5号）
《海南省人民代表大会常务委员会关于进一步完善省直管市县管理体制的决定》（2009年9月25日海南省第四届人民代表大会常务委员会第十一次会议通过）</t>
  </si>
  <si>
    <t>第三类非药品类易制毒化学品经营备案注销</t>
  </si>
  <si>
    <t>房屋租赁登记备案</t>
  </si>
  <si>
    <t>《商品房屋租赁管理办法》（中华人民共和国住房和城乡建设部令第6号）
《中华人民共和国城市房地产管理法》（中华人民共和国主席令第32号）</t>
  </si>
  <si>
    <t>房屋租赁登记备案延续</t>
  </si>
  <si>
    <t>《商品房屋租赁管理办法》（中华人民共和国住房和城乡建设部令第6号）</t>
  </si>
  <si>
    <t>房屋租赁登记备案注销</t>
  </si>
  <si>
    <t>个体演出经纪人备案</t>
  </si>
  <si>
    <t>《营业性演出管理条例》（根据2020年11月29日《国务院关于修改和废止部分行政法规的决定》第四次修订）</t>
  </si>
  <si>
    <t>个体演出经纪人备案变更</t>
  </si>
  <si>
    <t>《营业性演出管理条例》</t>
  </si>
  <si>
    <t>个体演出经纪人备案注销</t>
  </si>
  <si>
    <t>个体演员备案</t>
  </si>
  <si>
    <t>《营业性演出管理条例》（根据2020年11月29日《国务院关于修改和废止部分行政法规的决定》第四次修订)</t>
  </si>
  <si>
    <t>个体演员备案变更</t>
  </si>
  <si>
    <t>《营业性演出管理条例》(2020修订，国务院令第732号)</t>
  </si>
  <si>
    <t>个体演员备案注销</t>
  </si>
  <si>
    <t>公共文化体育设施备案</t>
  </si>
  <si>
    <t>《公共文化体育设施条例》（中华人民共和国国务院令第382号）</t>
  </si>
  <si>
    <t>机关和企业事业单位、养老机构内设门诊部、卫生所（室）、医务室、护理站备案</t>
  </si>
  <si>
    <t>《医疗机构管理条例》（1994年2月26日国务院令149号发布 根据2016年2月6日《国务院关于修改部分行政法规的规定》修订2022年，国务院令第752号《国务院关于修改和废止部分行政法规的决定》对《医疗机构管理条例》的部分条款予以修改，决定自2022年5月1日起施行）</t>
  </si>
  <si>
    <t>机关和企业事业单位、养老机构内设门诊部、卫生所（室）、医务室、护理站备案延续</t>
  </si>
  <si>
    <t xml:space="preserve">《医疗机构管理条例》（1994年2月26日国务院令149号发布 根据2016年2月6日《国务院关于修改部分行政法规的规定》修订） </t>
  </si>
  <si>
    <t>建筑起重机械的产权备案</t>
  </si>
  <si>
    <t>《建筑起重机械安全监督管理规定》（建设部令第166号）
《建筑起重机械备案登记办法》（建质〔2008〕76号）</t>
  </si>
  <si>
    <t>建筑起重机械的产权备案注销</t>
  </si>
  <si>
    <t>《建筑起重机械安全监督管理规定》（建设部令第166号）
《建筑起重机械备案登记办法》（建质[2008]76号）</t>
  </si>
  <si>
    <t>城市建筑垃圾处置备案（不需向外排放建筑垃圾项目）</t>
  </si>
  <si>
    <t>中华人民共和国固体废物污染环境防治法(2020修订)</t>
  </si>
  <si>
    <t>营业性演出增加演出地备案</t>
  </si>
  <si>
    <t>《文化和旅游部办公厅关于简化跨地区巡演审批程序的通知》（办市场发〔2021〕181号）</t>
  </si>
  <si>
    <t>经营高危险性体育项目备案（攀岩）</t>
  </si>
  <si>
    <t>《全民健身条例》（2009年8月30日中华人民共和国国务院令第560号，2016年2月6日予以修改）
《国务院关于取消和下放一批行政审批项目等事项的决定》（国发〔2013〕19号）
《海南省人民代表大会常务委员会关于在海南自由贸易港取消乙级水利工程质量检测单位资质认定等六项行政许可事项的决定》</t>
  </si>
  <si>
    <t>经营高危险性体育项目备案变更（攀岩）</t>
  </si>
  <si>
    <t>经营高危险性体育项目备案注销（攀岩）</t>
  </si>
  <si>
    <t>经营高危险性体育项目备案（游泳）</t>
  </si>
  <si>
    <t>经营高危险性体育项目备案变更（游泳）</t>
  </si>
  <si>
    <t>经营高危险性体育项目备案注销（游泳）</t>
  </si>
  <si>
    <t>经营高危险性体育项目备案（滑雪）</t>
  </si>
  <si>
    <t>经营高危险性体育项目备案变更（滑雪）</t>
  </si>
  <si>
    <t>经营高危险性体育项目备案注销（滑雪）</t>
  </si>
  <si>
    <t>经营性人力资源服务机构变更名称、营业地址、法定代表人行政备案</t>
  </si>
  <si>
    <t>《人力资源市场暂行条例》（中华人民共和国国务院令第700号）</t>
  </si>
  <si>
    <t>经营性人力资源服务机构从事职业中介活动有效期限延续行政备案</t>
  </si>
  <si>
    <t>经营性人力资源服务机构开展人力资源服务业务行政备案</t>
  </si>
  <si>
    <t>经营性人力资源服务机构设立分支机构开展人力资源服务业务行政备案</t>
  </si>
  <si>
    <t>经营性人力资源服务行政备案终止经营活动行政备案</t>
  </si>
  <si>
    <t>迷你歌咏亭备案</t>
  </si>
  <si>
    <t>《文化部关于引导迷你歌咏亭市场健康发展的通知》（文市发（2017）20号）</t>
  </si>
  <si>
    <t>企业经营劳务派遣业务登记备案</t>
  </si>
  <si>
    <t>《海南省人民代表大会常务委员会关于在海南经济特区停止实施部分行政审批事项的决定》
《海南省人力资源和社会保障厅关于进一步加强全省劳务派遣用工事中事后监管工作的通知》（琼人社发〔2019〕165号）</t>
  </si>
  <si>
    <t>农作物种子生产经营备案（设立分支机构）</t>
  </si>
  <si>
    <t>《中华人民共和国种子法》（根据2021年12月24日第十三届全国人民代表大会常务委员会第三十二次会议《关于修改〈中华人民共和国种子法〉的决定》第三次修正）</t>
  </si>
  <si>
    <t>农作物种子生产经营备案（受委托生产种子）</t>
  </si>
  <si>
    <t>农作物种子生产经营备案（专门经营不再分装的包装种子或受委托代销种子）</t>
  </si>
  <si>
    <t>《中华人民共和国种子法》（根据2021年12月24日第十三届全国人民代表大会常务委员会第三十二次会议《关于修改〈中华人民共和国种子法〉的决定》第三次修正）
海口市政府118号令</t>
  </si>
  <si>
    <t>食用菌菌种生产经营备案（黑木耳菌种栽培种、香菇菌种栽培种、双孢蘑菇菌种栽培种、平菇菌种栽培种）</t>
  </si>
  <si>
    <t>《海南自由贸易港实施市场准入承诺即入制管理规定》(海南省人民政府令第310号)
《海南省农业农村厅关于取消2项行政许可事项实施市场准入承诺即入制备案管理的通告》</t>
  </si>
  <si>
    <t>非重点保护陆生野生动物人工繁育备案</t>
  </si>
  <si>
    <t>《海南省实施&lt;中华人民共和国野生动物保护法&gt;办法》</t>
  </si>
  <si>
    <t>畜禽养殖场备案</t>
  </si>
  <si>
    <t>《中华人民共和国畜牧法》（2005年12月29日主席令第四十五号，2015年4月24日予以修改）</t>
  </si>
  <si>
    <t>动物运输单位/个人及车辆备案</t>
  </si>
  <si>
    <t>《中华人民共和国动物防疫法》（2021年1月22日第十三届全国人民代表大会常务委员会第二十五次会议第二次修订）</t>
  </si>
  <si>
    <t>渔业船舶工作渔业船员备案</t>
  </si>
  <si>
    <t>《中华人民共和国渔业船员管理办法》（2022年1月7日农业农村部令2022年第1号修订）</t>
  </si>
  <si>
    <t>托育机构备案</t>
  </si>
  <si>
    <t>《国家卫生健康委关于印发托育机构设置标准（试行）和托育机构管理规范（试行）的通知》（国卫人口发〔2019〕58号）</t>
  </si>
  <si>
    <t>托育机构备案变更</t>
  </si>
  <si>
    <t>《托儿所幼儿园卫生保健管理办法》（中华人民共和国卫生部中华人民共和国教育部令第76号，2010年3月1日经卫生部部务会议审议通过）
《海南省人民代表大会常务委员会关于修改&lt;海南省妇女权益保障若干规定&gt;等四件法规的决定》（第126号公告，2022年9月29日海南省第六届人民代表大会常务委员会第三十八次会议通过）</t>
  </si>
  <si>
    <t>托育机构备案注销</t>
  </si>
  <si>
    <t>《托育机构登记和备案办法（试行）》</t>
  </si>
  <si>
    <t>物业管理区域备案</t>
  </si>
  <si>
    <t>《海南经济特区物业管理条例》(2010年7月31日海南省第四届人民代表大会常务委员会第十六次会议通过 2021年6月1日海南省第六届人民代表大会常务委员会第二十八次会议修订)</t>
  </si>
  <si>
    <t>乡村民宿备案</t>
  </si>
  <si>
    <t>《海南省乡村民宿管理办法》（2021年修订）</t>
  </si>
  <si>
    <t>乡村民宿备案变更</t>
  </si>
  <si>
    <t>乡村民宿备案注销</t>
  </si>
  <si>
    <t>乡村兽医备案</t>
  </si>
  <si>
    <t>《执业兽医和乡村兽医管理办法》</t>
  </si>
  <si>
    <t>公共场所卫生备案（音乐厅、展览馆、博物馆、美术馆、图书馆、书店、录像厅/室，300平以下）</t>
  </si>
  <si>
    <t>《公共场所卫生管理条例》
《国务院关于深化“证照分离”改革进一步激发市场主体发展活力的通知》（国发〔2021〕7号）
海南省卫生健康委员会关于印发《海南省7类公共场所卫生备案管理改革措施的通知》（琼卫规〔2022〕1号）</t>
  </si>
  <si>
    <t>公共场所卫生备案变更（音乐厅、展览馆、博物馆、美术馆、图书馆、书店、录像厅/室，300平以下）</t>
  </si>
  <si>
    <t>公共场所卫生备案注销（音乐厅、展览馆、博物馆、美术馆、图书馆、书店、录像厅/室，300平以下）</t>
  </si>
  <si>
    <t>诊所备案凭证遗失补办</t>
  </si>
  <si>
    <t>《医疗机构管理条例》（中华人民共和国国务院令第752号，2022年3月29日）
《国家卫生健康委 国家中医药局关于印发诊所备案管理暂行办法的通知》（国卫医政发〔2022〕33号，2022年12月20日）</t>
  </si>
  <si>
    <t>诊所歇业备案</t>
  </si>
  <si>
    <t>诊所执业登记备案</t>
  </si>
  <si>
    <t>《医疗机构管理条例》（中华人民共和国国务院令第752号，2022年3月29日）
《医疗机构管理条例实施细则》
国家卫生健康委关于印发自由贸易试验区“证照分离”改革卫生健康事项实施方案的通知（国卫法规发〔2019〕62号）</t>
  </si>
  <si>
    <t>诊所执业登记备案注销</t>
  </si>
  <si>
    <t>《医疗机构管理条例》（中华人民共和国国务院令第752号，2022年3月29日)</t>
  </si>
  <si>
    <t>诊所执业登记备案（换证）</t>
  </si>
  <si>
    <t>《医疗机构管理条例》（中华人民共和国国务院令第752号，2022年3月29日）
《医疗机构管理条例实施细则》
《国家卫生健康委关于印发自由贸易试验区“证照分离”改革卫生健康事项实施方案的通知》（国卫法规发〔2019〕62号）
《关于印发诊所备案管理暂行办法的通知》国卫医政发〔2022〕33号</t>
  </si>
  <si>
    <t>养老机构备案</t>
  </si>
  <si>
    <t>《中华人民共和国老年人权益保障法》(中华人民共和国主席令第24号)</t>
  </si>
  <si>
    <t>中医（专长）执业医师变更、多机构备案</t>
  </si>
  <si>
    <t>医师执业注册管理办法》（中华人民共和国国家卫生和计划生育委员会令第13号）
《中华人民共和国医师法》（中华人民共和国主席令第94号）
《中医医术确有专长人员医师资格考核注册管理暂行办法》（中华人民共和国国家卫生和计划生育委员会令第15号）     
《海南省中医医术确有专长人员医师资格考核注册管理实施细则（暂行）》（琼卫中医〔2018〕12号）</t>
  </si>
  <si>
    <t>中医诊所备案</t>
  </si>
  <si>
    <t>《医疗机构管理条例》（中华人民共和国国务院令第752号，2022年3月29日）
《中医诊所备案管理暂行办法》（国家卫生和计划生育委员会令第14号，2017年9月22日）</t>
  </si>
  <si>
    <t>中医诊所备案证补办</t>
  </si>
  <si>
    <t>中医诊所备案注销</t>
  </si>
  <si>
    <t>重大危险源备案</t>
  </si>
  <si>
    <t>《危险化学品安全管理条例》（中华人民共和国国务院令第645号）</t>
  </si>
  <si>
    <t>重大危险源备案注销</t>
  </si>
  <si>
    <t>街头临时演艺备案</t>
  </si>
  <si>
    <t>《城市市容和环境卫生管理条例》第十七条 切单位和人，都不得在城市建筑物、设施以及树木上涂写、刻画，单位和个人在城市建筑物、设施上张挂、张贴宣传品等，须经城市人民政府市容环境卫生行政丰管部或者其他有关部门准，《海口市城市容海管理若干现定》第十五条第一款占用城市道路，公共场所举办商以公益性宣传活动需要搭建临时构筑物或者其他设施的，应当经市市政市容主管部门批准，并按照找准的时间、地段及规格等的要求设置，影响道路交通安全和通的，市市政市容主管部门在批准前应当征得市公安机关交通管理部门同意。</t>
  </si>
  <si>
    <t>艺术考级机构委托文化艺术机构进行社会艺术水平考级活动备案（省外考级机构委托本省文化艺术机构进行社会艺术水平考级活动备案）</t>
  </si>
  <si>
    <t>《社会艺术水平考级管理办法》（2017年12月15日修订）</t>
  </si>
  <si>
    <t>龙华区各镇街</t>
  </si>
  <si>
    <t>设施农业用地备案</t>
  </si>
  <si>
    <t>《自然资源部农业农村部关于设施农业用地管理有关问题的通知》（自然资规〔2019〕4号）</t>
  </si>
  <si>
    <t>选聘物业招标备案</t>
  </si>
  <si>
    <t>《海南经济特区物业管理条例》</t>
  </si>
  <si>
    <t>选聘物业方案备案</t>
  </si>
  <si>
    <t>《海南经济特区物业管理条例》
《海南经济特区物业管理条例》</t>
  </si>
  <si>
    <t>物业承接查验备案</t>
  </si>
  <si>
    <t>《海南经济特区物业管理条例》
《物业承接查验办法》</t>
  </si>
  <si>
    <t>选聘物业服务合同备案</t>
  </si>
  <si>
    <t>《海南经济特区物业管理条例》(海南省人民代表大会常务委员会公告第49号)</t>
  </si>
  <si>
    <t>协议选聘物业服务企业备案</t>
  </si>
  <si>
    <t>首次业主大会筹备组登记</t>
  </si>
  <si>
    <t>首次业主大会筹备延期登记</t>
  </si>
  <si>
    <t>首届业主大会和业主委员会成立备案</t>
  </si>
  <si>
    <t>业主委员会换届工作登记</t>
  </si>
  <si>
    <t>业主委员会变更/换届备案</t>
  </si>
  <si>
    <t>业主大会决议事项备案</t>
  </si>
  <si>
    <t>召开业主大会会议登记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</si>
</sst>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sz val="12"/>
      <color theme="1"/>
      <name val="宋体"/>
      <charset val="134"/>
      <scheme val="minor"/>
    </font>
    <font>
      <sz val="24"/>
      <color theme="1"/>
      <name val="方正小标宋_GBK"/>
      <charset val="134"/>
    </font>
    <font>
      <sz val="12"/>
      <name val="宋体"/>
      <charset val="134"/>
      <scheme val="minor"/>
    </font>
    <font>
      <sz val="12"/>
      <color rgb="FF000000"/>
      <name val="宋体"/>
      <charset val="134"/>
      <scheme val="minor"/>
    </font>
    <font>
      <sz val="11"/>
      <color rgb="FFFF0000"/>
      <name val="宋体"/>
      <charset val="134"/>
      <scheme val="minor"/>
    </font>
    <font>
      <sz val="11"/>
      <name val="宋体"/>
      <charset val="134"/>
      <scheme val="major"/>
    </font>
    <font>
      <sz val="11"/>
      <color rgb="FFFFFF00"/>
      <name val="宋体"/>
      <charset val="134"/>
      <scheme val="minor"/>
    </font>
    <font>
      <sz val="12"/>
      <color theme="1"/>
      <name val="宋体"/>
      <charset val="134"/>
    </font>
    <font>
      <sz val="12"/>
      <color rgb="FF000000"/>
      <name val="宋体"/>
      <charset val="134"/>
    </font>
    <font>
      <b/>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4"/>
      <color rgb="FFFF0000"/>
      <name val="方正小标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4" fillId="0" borderId="1" xfId="0" applyNumberFormat="1" applyFont="1" applyFill="1" applyBorder="1" applyAlignment="1">
      <alignment vertical="center" wrapText="1"/>
    </xf>
    <xf numFmtId="0" fontId="5" fillId="0" borderId="1" xfId="0" applyFont="1" applyFill="1" applyBorder="1" applyAlignment="1">
      <alignment vertical="center"/>
    </xf>
    <xf numFmtId="0" fontId="6" fillId="0" borderId="1" xfId="0" applyFont="1" applyBorder="1" applyAlignment="1">
      <alignment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4" fillId="0" borderId="2"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0" fillId="0" borderId="1" xfId="0" applyBorder="1">
      <alignment vertical="center"/>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5"/>
  <sheetViews>
    <sheetView tabSelected="1" workbookViewId="0">
      <pane ySplit="2" topLeftCell="A3" activePane="bottomLeft" state="frozen"/>
      <selection/>
      <selection pane="bottomLeft" activeCell="C5" sqref="C5"/>
    </sheetView>
  </sheetViews>
  <sheetFormatPr defaultColWidth="9" defaultRowHeight="14.4" outlineLevelCol="4"/>
  <cols>
    <col min="1" max="1" width="6.25" style="4" customWidth="1"/>
    <col min="2" max="2" width="19.1296296296296" style="5" customWidth="1"/>
    <col min="3" max="3" width="60.75" style="6" customWidth="1"/>
    <col min="4" max="4" width="104.75" style="7" customWidth="1"/>
    <col min="5" max="5" width="18.5" style="7" customWidth="1"/>
  </cols>
  <sheetData>
    <row r="1" ht="30.6" spans="1:5">
      <c r="A1" s="8" t="s">
        <v>0</v>
      </c>
      <c r="B1" s="8"/>
      <c r="C1" s="9"/>
      <c r="D1" s="8"/>
      <c r="E1" s="8"/>
    </row>
    <row r="2" s="1" customFormat="1" ht="17.4" spans="1:5">
      <c r="A2" s="10" t="s">
        <v>1</v>
      </c>
      <c r="B2" s="11" t="s">
        <v>2</v>
      </c>
      <c r="C2" s="10" t="s">
        <v>3</v>
      </c>
      <c r="D2" s="11" t="s">
        <v>4</v>
      </c>
      <c r="E2" s="12" t="s">
        <v>5</v>
      </c>
    </row>
    <row r="3" ht="43.2" spans="1:5">
      <c r="A3" s="13">
        <v>1</v>
      </c>
      <c r="B3" s="14" t="s">
        <v>6</v>
      </c>
      <c r="C3" s="15" t="s">
        <v>7</v>
      </c>
      <c r="D3" s="16" t="s">
        <v>8</v>
      </c>
      <c r="E3" s="17"/>
    </row>
    <row r="4" ht="40" customHeight="1" spans="1:5">
      <c r="A4" s="13">
        <v>2</v>
      </c>
      <c r="B4" s="14" t="s">
        <v>6</v>
      </c>
      <c r="C4" s="15" t="s">
        <v>9</v>
      </c>
      <c r="D4" s="16" t="s">
        <v>10</v>
      </c>
      <c r="E4" s="17"/>
    </row>
    <row r="5" ht="57.6" spans="1:5">
      <c r="A5" s="13">
        <v>3</v>
      </c>
      <c r="B5" s="14" t="s">
        <v>6</v>
      </c>
      <c r="C5" s="15" t="s">
        <v>11</v>
      </c>
      <c r="D5" s="16" t="s">
        <v>12</v>
      </c>
      <c r="E5" s="17"/>
    </row>
    <row r="6" ht="40" customHeight="1" spans="1:5">
      <c r="A6" s="13">
        <v>4</v>
      </c>
      <c r="B6" s="14" t="s">
        <v>6</v>
      </c>
      <c r="C6" s="18" t="s">
        <v>13</v>
      </c>
      <c r="D6" s="16" t="s">
        <v>14</v>
      </c>
      <c r="E6" s="17"/>
    </row>
    <row r="7" ht="40" customHeight="1" spans="1:5">
      <c r="A7" s="13">
        <v>5</v>
      </c>
      <c r="B7" s="14" t="s">
        <v>6</v>
      </c>
      <c r="C7" s="15" t="s">
        <v>15</v>
      </c>
      <c r="D7" s="16" t="s">
        <v>16</v>
      </c>
      <c r="E7" s="17"/>
    </row>
    <row r="8" ht="40" customHeight="1" spans="1:5">
      <c r="A8" s="13">
        <v>6</v>
      </c>
      <c r="B8" s="14" t="s">
        <v>6</v>
      </c>
      <c r="C8" s="15" t="s">
        <v>17</v>
      </c>
      <c r="D8" s="16" t="s">
        <v>18</v>
      </c>
      <c r="E8" s="17"/>
    </row>
    <row r="9" ht="40" customHeight="1" spans="1:5">
      <c r="A9" s="13">
        <v>7</v>
      </c>
      <c r="B9" s="14" t="s">
        <v>6</v>
      </c>
      <c r="C9" s="15" t="s">
        <v>19</v>
      </c>
      <c r="D9" s="16" t="s">
        <v>20</v>
      </c>
      <c r="E9" s="17"/>
    </row>
    <row r="10" ht="43.2" spans="1:5">
      <c r="A10" s="13">
        <v>8</v>
      </c>
      <c r="B10" s="14" t="s">
        <v>6</v>
      </c>
      <c r="C10" s="15" t="s">
        <v>21</v>
      </c>
      <c r="D10" s="16" t="s">
        <v>22</v>
      </c>
      <c r="E10" s="17"/>
    </row>
    <row r="11" ht="40" customHeight="1" spans="1:5">
      <c r="A11" s="13">
        <v>9</v>
      </c>
      <c r="B11" s="14" t="s">
        <v>6</v>
      </c>
      <c r="C11" s="19" t="s">
        <v>23</v>
      </c>
      <c r="D11" s="16" t="s">
        <v>24</v>
      </c>
      <c r="E11" s="20"/>
    </row>
    <row r="12" ht="72" spans="1:5">
      <c r="A12" s="13">
        <v>10</v>
      </c>
      <c r="B12" s="14" t="s">
        <v>6</v>
      </c>
      <c r="C12" s="15" t="s">
        <v>25</v>
      </c>
      <c r="D12" s="16" t="s">
        <v>26</v>
      </c>
      <c r="E12" s="17"/>
    </row>
    <row r="13" ht="40" customHeight="1" spans="1:5">
      <c r="A13" s="13">
        <v>11</v>
      </c>
      <c r="B13" s="14" t="s">
        <v>6</v>
      </c>
      <c r="C13" s="21" t="s">
        <v>27</v>
      </c>
      <c r="D13" s="16" t="s">
        <v>28</v>
      </c>
      <c r="E13" s="17"/>
    </row>
    <row r="14" ht="40" customHeight="1" spans="1:5">
      <c r="A14" s="13">
        <v>12</v>
      </c>
      <c r="B14" s="14" t="s">
        <v>6</v>
      </c>
      <c r="C14" s="22" t="s">
        <v>29</v>
      </c>
      <c r="D14" s="23" t="s">
        <v>30</v>
      </c>
      <c r="E14" s="17"/>
    </row>
    <row r="15" ht="57.6" spans="1:5">
      <c r="A15" s="13">
        <v>13</v>
      </c>
      <c r="B15" s="14" t="s">
        <v>6</v>
      </c>
      <c r="C15" s="24" t="s">
        <v>31</v>
      </c>
      <c r="D15" s="16" t="s">
        <v>32</v>
      </c>
      <c r="E15" s="17"/>
    </row>
    <row r="16" ht="40" customHeight="1" spans="1:5">
      <c r="A16" s="13">
        <v>14</v>
      </c>
      <c r="B16" s="14" t="s">
        <v>6</v>
      </c>
      <c r="C16" s="15" t="s">
        <v>33</v>
      </c>
      <c r="D16" s="16" t="s">
        <v>34</v>
      </c>
      <c r="E16" s="25"/>
    </row>
    <row r="17" ht="40" customHeight="1" spans="1:5">
      <c r="A17" s="13">
        <v>15</v>
      </c>
      <c r="B17" s="14" t="s">
        <v>6</v>
      </c>
      <c r="C17" s="15" t="s">
        <v>35</v>
      </c>
      <c r="D17" s="16" t="s">
        <v>36</v>
      </c>
      <c r="E17" s="17"/>
    </row>
    <row r="18" s="2" customFormat="1" ht="40" customHeight="1" spans="1:5">
      <c r="A18" s="13">
        <v>16</v>
      </c>
      <c r="B18" s="14" t="s">
        <v>6</v>
      </c>
      <c r="C18" s="26" t="s">
        <v>37</v>
      </c>
      <c r="D18" s="16" t="s">
        <v>38</v>
      </c>
      <c r="E18" s="27"/>
    </row>
    <row r="19" ht="40" customHeight="1" spans="1:5">
      <c r="A19" s="13">
        <v>17</v>
      </c>
      <c r="B19" s="14" t="s">
        <v>6</v>
      </c>
      <c r="C19" s="24" t="s">
        <v>39</v>
      </c>
      <c r="D19" s="16" t="s">
        <v>40</v>
      </c>
      <c r="E19" s="16"/>
    </row>
    <row r="20" ht="43.2" spans="1:5">
      <c r="A20" s="13">
        <v>18</v>
      </c>
      <c r="B20" s="14" t="s">
        <v>6</v>
      </c>
      <c r="C20" s="15" t="s">
        <v>41</v>
      </c>
      <c r="D20" s="16" t="s">
        <v>42</v>
      </c>
      <c r="E20" s="17"/>
    </row>
    <row r="21" ht="40" customHeight="1" spans="1:5">
      <c r="A21" s="13">
        <v>19</v>
      </c>
      <c r="B21" s="14" t="s">
        <v>6</v>
      </c>
      <c r="C21" s="24" t="s">
        <v>43</v>
      </c>
      <c r="D21" s="16" t="s">
        <v>44</v>
      </c>
      <c r="E21" s="17"/>
    </row>
    <row r="22" ht="40" customHeight="1" spans="1:5">
      <c r="A22" s="13">
        <v>20</v>
      </c>
      <c r="B22" s="14" t="s">
        <v>6</v>
      </c>
      <c r="C22" s="15" t="s">
        <v>45</v>
      </c>
      <c r="D22" s="16" t="s">
        <v>44</v>
      </c>
      <c r="E22" s="17"/>
    </row>
    <row r="23" s="3" customFormat="1" ht="40" customHeight="1" spans="1:5">
      <c r="A23" s="13">
        <v>21</v>
      </c>
      <c r="B23" s="14" t="s">
        <v>6</v>
      </c>
      <c r="C23" s="15" t="s">
        <v>46</v>
      </c>
      <c r="D23" s="16" t="s">
        <v>47</v>
      </c>
      <c r="E23" s="16"/>
    </row>
    <row r="24" ht="40" customHeight="1" spans="1:5">
      <c r="A24" s="13">
        <v>22</v>
      </c>
      <c r="B24" s="14" t="s">
        <v>6</v>
      </c>
      <c r="C24" s="15" t="s">
        <v>48</v>
      </c>
      <c r="D24" s="16" t="s">
        <v>44</v>
      </c>
      <c r="E24" s="17"/>
    </row>
    <row r="25" s="2" customFormat="1" ht="43.2" spans="1:5">
      <c r="A25" s="13">
        <v>23</v>
      </c>
      <c r="B25" s="14" t="s">
        <v>6</v>
      </c>
      <c r="C25" s="15" t="s">
        <v>49</v>
      </c>
      <c r="D25" s="16" t="s">
        <v>50</v>
      </c>
      <c r="E25" s="25"/>
    </row>
    <row r="26" ht="43.2" spans="1:5">
      <c r="A26" s="13">
        <v>24</v>
      </c>
      <c r="B26" s="14" t="s">
        <v>6</v>
      </c>
      <c r="C26" s="15" t="s">
        <v>51</v>
      </c>
      <c r="D26" s="16" t="s">
        <v>52</v>
      </c>
      <c r="E26" s="17"/>
    </row>
    <row r="27" ht="43.2" spans="1:5">
      <c r="A27" s="13">
        <v>25</v>
      </c>
      <c r="B27" s="14" t="s">
        <v>6</v>
      </c>
      <c r="C27" s="15" t="s">
        <v>53</v>
      </c>
      <c r="D27" s="16" t="s">
        <v>52</v>
      </c>
      <c r="E27" s="17"/>
    </row>
    <row r="28" ht="40" customHeight="1" spans="1:5">
      <c r="A28" s="13">
        <v>26</v>
      </c>
      <c r="B28" s="14" t="s">
        <v>6</v>
      </c>
      <c r="C28" s="15" t="s">
        <v>54</v>
      </c>
      <c r="D28" s="16" t="s">
        <v>55</v>
      </c>
      <c r="E28" s="17"/>
    </row>
    <row r="29" ht="40" customHeight="1" spans="1:5">
      <c r="A29" s="13">
        <v>27</v>
      </c>
      <c r="B29" s="14" t="s">
        <v>6</v>
      </c>
      <c r="C29" s="15" t="s">
        <v>56</v>
      </c>
      <c r="D29" s="16" t="s">
        <v>57</v>
      </c>
      <c r="E29" s="17"/>
    </row>
    <row r="30" ht="40" customHeight="1" spans="1:5">
      <c r="A30" s="13">
        <v>28</v>
      </c>
      <c r="B30" s="14" t="s">
        <v>6</v>
      </c>
      <c r="C30" s="15" t="s">
        <v>58</v>
      </c>
      <c r="D30" s="16" t="s">
        <v>57</v>
      </c>
      <c r="E30" s="17"/>
    </row>
    <row r="31" ht="40" customHeight="1" spans="1:5">
      <c r="A31" s="13">
        <v>29</v>
      </c>
      <c r="B31" s="14" t="s">
        <v>6</v>
      </c>
      <c r="C31" s="15" t="s">
        <v>59</v>
      </c>
      <c r="D31" s="16" t="s">
        <v>60</v>
      </c>
      <c r="E31" s="17"/>
    </row>
    <row r="32" ht="40" customHeight="1" spans="1:5">
      <c r="A32" s="13">
        <v>30</v>
      </c>
      <c r="B32" s="14" t="s">
        <v>6</v>
      </c>
      <c r="C32" s="15" t="s">
        <v>61</v>
      </c>
      <c r="D32" s="16" t="s">
        <v>62</v>
      </c>
      <c r="E32" s="17"/>
    </row>
    <row r="33" ht="40" customHeight="1" spans="1:5">
      <c r="A33" s="13">
        <v>31</v>
      </c>
      <c r="B33" s="14" t="s">
        <v>6</v>
      </c>
      <c r="C33" s="28" t="s">
        <v>63</v>
      </c>
      <c r="D33" s="16" t="s">
        <v>62</v>
      </c>
      <c r="E33" s="17"/>
    </row>
    <row r="34" ht="40" customHeight="1" spans="1:5">
      <c r="A34" s="13">
        <v>32</v>
      </c>
      <c r="B34" s="14" t="s">
        <v>6</v>
      </c>
      <c r="C34" s="15" t="s">
        <v>64</v>
      </c>
      <c r="D34" s="16" t="s">
        <v>65</v>
      </c>
      <c r="E34" s="17"/>
    </row>
    <row r="35" ht="40" customHeight="1" spans="1:5">
      <c r="A35" s="13">
        <v>33</v>
      </c>
      <c r="B35" s="14" t="s">
        <v>6</v>
      </c>
      <c r="C35" s="15" t="s">
        <v>66</v>
      </c>
      <c r="D35" s="16" t="s">
        <v>67</v>
      </c>
      <c r="E35" s="17"/>
    </row>
    <row r="36" ht="40" customHeight="1" spans="1:5">
      <c r="A36" s="13">
        <v>34</v>
      </c>
      <c r="B36" s="14" t="s">
        <v>6</v>
      </c>
      <c r="C36" s="28" t="s">
        <v>68</v>
      </c>
      <c r="D36" s="16" t="s">
        <v>62</v>
      </c>
      <c r="E36" s="17"/>
    </row>
    <row r="37" ht="40" customHeight="1" spans="1:5">
      <c r="A37" s="13">
        <v>35</v>
      </c>
      <c r="B37" s="14" t="s">
        <v>6</v>
      </c>
      <c r="C37" s="15" t="s">
        <v>69</v>
      </c>
      <c r="D37" s="16" t="s">
        <v>70</v>
      </c>
      <c r="E37" s="17"/>
    </row>
    <row r="38" ht="43.2" spans="1:5">
      <c r="A38" s="13">
        <v>36</v>
      </c>
      <c r="B38" s="14" t="s">
        <v>6</v>
      </c>
      <c r="C38" s="28" t="s">
        <v>71</v>
      </c>
      <c r="D38" s="16" t="s">
        <v>72</v>
      </c>
      <c r="E38" s="17"/>
    </row>
    <row r="39" ht="40" customHeight="1" spans="1:5">
      <c r="A39" s="13">
        <v>37</v>
      </c>
      <c r="B39" s="14" t="s">
        <v>6</v>
      </c>
      <c r="C39" s="28" t="s">
        <v>73</v>
      </c>
      <c r="D39" s="16" t="s">
        <v>74</v>
      </c>
      <c r="E39" s="17"/>
    </row>
    <row r="40" ht="40" customHeight="1" spans="1:5">
      <c r="A40" s="13">
        <v>38</v>
      </c>
      <c r="B40" s="14" t="s">
        <v>6</v>
      </c>
      <c r="C40" s="15" t="s">
        <v>75</v>
      </c>
      <c r="D40" s="16" t="s">
        <v>76</v>
      </c>
      <c r="E40" s="17"/>
    </row>
    <row r="41" ht="40" customHeight="1" spans="1:5">
      <c r="A41" s="13">
        <v>39</v>
      </c>
      <c r="B41" s="14" t="s">
        <v>6</v>
      </c>
      <c r="C41" s="15" t="s">
        <v>77</v>
      </c>
      <c r="D41" s="16" t="s">
        <v>78</v>
      </c>
      <c r="E41" s="17"/>
    </row>
    <row r="42" s="2" customFormat="1" ht="40" customHeight="1" spans="1:5">
      <c r="A42" s="13">
        <v>40</v>
      </c>
      <c r="B42" s="14" t="s">
        <v>6</v>
      </c>
      <c r="C42" s="15" t="s">
        <v>79</v>
      </c>
      <c r="D42" s="16" t="s">
        <v>80</v>
      </c>
      <c r="E42" s="16"/>
    </row>
    <row r="43" ht="40" customHeight="1" spans="1:5">
      <c r="A43" s="13">
        <v>41</v>
      </c>
      <c r="B43" s="14" t="s">
        <v>6</v>
      </c>
      <c r="C43" s="15" t="s">
        <v>81</v>
      </c>
      <c r="D43" s="16" t="s">
        <v>82</v>
      </c>
      <c r="E43" s="17"/>
    </row>
    <row r="44" ht="57.6" spans="1:5">
      <c r="A44" s="13">
        <v>42</v>
      </c>
      <c r="B44" s="14" t="s">
        <v>6</v>
      </c>
      <c r="C44" s="15" t="s">
        <v>83</v>
      </c>
      <c r="D44" s="16" t="s">
        <v>84</v>
      </c>
      <c r="E44" s="17"/>
    </row>
    <row r="45" ht="57.6" spans="1:5">
      <c r="A45" s="13">
        <v>43</v>
      </c>
      <c r="B45" s="14" t="s">
        <v>6</v>
      </c>
      <c r="C45" s="15" t="s">
        <v>85</v>
      </c>
      <c r="D45" s="16" t="s">
        <v>84</v>
      </c>
      <c r="E45" s="17"/>
    </row>
    <row r="46" ht="57.6" spans="1:5">
      <c r="A46" s="13">
        <v>44</v>
      </c>
      <c r="B46" s="14" t="s">
        <v>6</v>
      </c>
      <c r="C46" s="15" t="s">
        <v>86</v>
      </c>
      <c r="D46" s="16" t="s">
        <v>84</v>
      </c>
      <c r="E46" s="17"/>
    </row>
    <row r="47" ht="57.6" spans="1:5">
      <c r="A47" s="13">
        <v>45</v>
      </c>
      <c r="B47" s="14" t="s">
        <v>6</v>
      </c>
      <c r="C47" s="15" t="s">
        <v>87</v>
      </c>
      <c r="D47" s="16" t="s">
        <v>84</v>
      </c>
      <c r="E47" s="17"/>
    </row>
    <row r="48" ht="57.6" spans="1:5">
      <c r="A48" s="13">
        <v>46</v>
      </c>
      <c r="B48" s="14" t="s">
        <v>6</v>
      </c>
      <c r="C48" s="15" t="s">
        <v>88</v>
      </c>
      <c r="D48" s="16" t="s">
        <v>84</v>
      </c>
      <c r="E48" s="17"/>
    </row>
    <row r="49" ht="57.6" spans="1:5">
      <c r="A49" s="13">
        <v>47</v>
      </c>
      <c r="B49" s="14" t="s">
        <v>6</v>
      </c>
      <c r="C49" s="15" t="s">
        <v>89</v>
      </c>
      <c r="D49" s="16" t="s">
        <v>84</v>
      </c>
      <c r="E49" s="17"/>
    </row>
    <row r="50" ht="57.6" spans="1:5">
      <c r="A50" s="13">
        <v>48</v>
      </c>
      <c r="B50" s="14" t="s">
        <v>6</v>
      </c>
      <c r="C50" s="24" t="s">
        <v>90</v>
      </c>
      <c r="D50" s="16" t="s">
        <v>84</v>
      </c>
      <c r="E50" s="16"/>
    </row>
    <row r="51" ht="57.6" spans="1:5">
      <c r="A51" s="13">
        <v>49</v>
      </c>
      <c r="B51" s="14" t="s">
        <v>6</v>
      </c>
      <c r="C51" s="24" t="s">
        <v>91</v>
      </c>
      <c r="D51" s="16" t="s">
        <v>84</v>
      </c>
      <c r="E51" s="16"/>
    </row>
    <row r="52" ht="57.6" spans="1:5">
      <c r="A52" s="13">
        <v>50</v>
      </c>
      <c r="B52" s="14" t="s">
        <v>6</v>
      </c>
      <c r="C52" s="24" t="s">
        <v>92</v>
      </c>
      <c r="D52" s="16" t="s">
        <v>84</v>
      </c>
      <c r="E52" s="16"/>
    </row>
    <row r="53" ht="40" customHeight="1" spans="1:5">
      <c r="A53" s="13">
        <v>51</v>
      </c>
      <c r="B53" s="14" t="s">
        <v>6</v>
      </c>
      <c r="C53" s="28" t="s">
        <v>93</v>
      </c>
      <c r="D53" s="16" t="s">
        <v>94</v>
      </c>
      <c r="E53" s="17"/>
    </row>
    <row r="54" ht="40" customHeight="1" spans="1:5">
      <c r="A54" s="13">
        <v>52</v>
      </c>
      <c r="B54" s="14" t="s">
        <v>6</v>
      </c>
      <c r="C54" s="28" t="s">
        <v>95</v>
      </c>
      <c r="D54" s="16" t="s">
        <v>94</v>
      </c>
      <c r="E54" s="17"/>
    </row>
    <row r="55" ht="40" customHeight="1" spans="1:5">
      <c r="A55" s="13">
        <v>53</v>
      </c>
      <c r="B55" s="14" t="s">
        <v>6</v>
      </c>
      <c r="C55" s="15" t="s">
        <v>96</v>
      </c>
      <c r="D55" s="16" t="s">
        <v>94</v>
      </c>
      <c r="E55" s="17"/>
    </row>
    <row r="56" ht="40" customHeight="1" spans="1:5">
      <c r="A56" s="13">
        <v>54</v>
      </c>
      <c r="B56" s="14" t="s">
        <v>6</v>
      </c>
      <c r="C56" s="28" t="s">
        <v>97</v>
      </c>
      <c r="D56" s="16" t="s">
        <v>94</v>
      </c>
      <c r="E56" s="17"/>
    </row>
    <row r="57" ht="40" customHeight="1" spans="1:5">
      <c r="A57" s="13">
        <v>55</v>
      </c>
      <c r="B57" s="14" t="s">
        <v>6</v>
      </c>
      <c r="C57" s="28" t="s">
        <v>98</v>
      </c>
      <c r="D57" s="16" t="s">
        <v>94</v>
      </c>
      <c r="E57" s="17"/>
    </row>
    <row r="58" ht="40" customHeight="1" spans="1:5">
      <c r="A58" s="13">
        <v>56</v>
      </c>
      <c r="B58" s="14" t="s">
        <v>6</v>
      </c>
      <c r="C58" s="15" t="s">
        <v>99</v>
      </c>
      <c r="D58" s="16" t="s">
        <v>100</v>
      </c>
      <c r="E58" s="17"/>
    </row>
    <row r="59" ht="43.2" spans="1:5">
      <c r="A59" s="13">
        <v>57</v>
      </c>
      <c r="B59" s="14" t="s">
        <v>6</v>
      </c>
      <c r="C59" s="15" t="s">
        <v>101</v>
      </c>
      <c r="D59" s="16" t="s">
        <v>102</v>
      </c>
      <c r="E59" s="17"/>
    </row>
    <row r="60" ht="40" customHeight="1" spans="1:5">
      <c r="A60" s="13">
        <v>58</v>
      </c>
      <c r="B60" s="14" t="s">
        <v>6</v>
      </c>
      <c r="C60" s="24" t="s">
        <v>103</v>
      </c>
      <c r="D60" s="16" t="s">
        <v>104</v>
      </c>
      <c r="E60" s="16"/>
    </row>
    <row r="61" ht="40" customHeight="1" spans="1:5">
      <c r="A61" s="13">
        <v>59</v>
      </c>
      <c r="B61" s="14" t="s">
        <v>6</v>
      </c>
      <c r="C61" s="24" t="s">
        <v>105</v>
      </c>
      <c r="D61" s="16" t="s">
        <v>104</v>
      </c>
      <c r="E61" s="16"/>
    </row>
    <row r="62" ht="43.2" spans="1:5">
      <c r="A62" s="13">
        <v>60</v>
      </c>
      <c r="B62" s="14" t="s">
        <v>6</v>
      </c>
      <c r="C62" s="24" t="s">
        <v>106</v>
      </c>
      <c r="D62" s="16" t="s">
        <v>107</v>
      </c>
      <c r="E62" s="16"/>
    </row>
    <row r="63" ht="40" customHeight="1" spans="1:5">
      <c r="A63" s="13">
        <v>61</v>
      </c>
      <c r="B63" s="14" t="s">
        <v>6</v>
      </c>
      <c r="C63" s="24" t="s">
        <v>108</v>
      </c>
      <c r="D63" s="16" t="s">
        <v>109</v>
      </c>
      <c r="E63" s="17"/>
    </row>
    <row r="64" customFormat="1" ht="40" customHeight="1" spans="1:5">
      <c r="A64" s="13">
        <v>62</v>
      </c>
      <c r="B64" s="14" t="s">
        <v>6</v>
      </c>
      <c r="C64" s="29" t="s">
        <v>110</v>
      </c>
      <c r="D64" s="16" t="s">
        <v>111</v>
      </c>
      <c r="E64" s="16"/>
    </row>
    <row r="65" customFormat="1" ht="40" customHeight="1" spans="1:5">
      <c r="A65" s="13">
        <v>63</v>
      </c>
      <c r="B65" s="14" t="s">
        <v>6</v>
      </c>
      <c r="C65" s="30" t="s">
        <v>112</v>
      </c>
      <c r="D65" s="16" t="s">
        <v>113</v>
      </c>
      <c r="E65" s="16"/>
    </row>
    <row r="66" ht="40" customHeight="1" spans="1:5">
      <c r="A66" s="13">
        <v>64</v>
      </c>
      <c r="B66" s="14" t="s">
        <v>6</v>
      </c>
      <c r="C66" s="24" t="s">
        <v>114</v>
      </c>
      <c r="D66" s="16" t="s">
        <v>115</v>
      </c>
      <c r="E66" s="16"/>
    </row>
    <row r="67" ht="40" customHeight="1" spans="1:5">
      <c r="A67" s="13">
        <v>65</v>
      </c>
      <c r="B67" s="14" t="s">
        <v>6</v>
      </c>
      <c r="C67" s="24" t="s">
        <v>116</v>
      </c>
      <c r="D67" s="16" t="s">
        <v>117</v>
      </c>
      <c r="E67" s="16"/>
    </row>
    <row r="68" ht="40" customHeight="1" spans="1:5">
      <c r="A68" s="13">
        <v>66</v>
      </c>
      <c r="B68" s="14" t="s">
        <v>6</v>
      </c>
      <c r="C68" s="15" t="s">
        <v>118</v>
      </c>
      <c r="D68" s="16" t="s">
        <v>119</v>
      </c>
      <c r="E68" s="17"/>
    </row>
    <row r="69" ht="57.6" spans="1:5">
      <c r="A69" s="13">
        <v>67</v>
      </c>
      <c r="B69" s="14" t="s">
        <v>6</v>
      </c>
      <c r="C69" s="19" t="s">
        <v>120</v>
      </c>
      <c r="D69" s="16" t="s">
        <v>121</v>
      </c>
      <c r="E69" s="17"/>
    </row>
    <row r="70" ht="40" customHeight="1" spans="1:5">
      <c r="A70" s="13">
        <v>68</v>
      </c>
      <c r="B70" s="14" t="s">
        <v>6</v>
      </c>
      <c r="C70" s="31" t="s">
        <v>122</v>
      </c>
      <c r="D70" s="31" t="s">
        <v>123</v>
      </c>
      <c r="E70" s="17"/>
    </row>
    <row r="71" ht="40" customHeight="1" spans="1:5">
      <c r="A71" s="13">
        <v>69</v>
      </c>
      <c r="B71" s="14" t="s">
        <v>6</v>
      </c>
      <c r="C71" s="24" t="s">
        <v>124</v>
      </c>
      <c r="D71" s="16" t="s">
        <v>125</v>
      </c>
      <c r="E71" s="17"/>
    </row>
    <row r="72" ht="40" customHeight="1" spans="1:5">
      <c r="A72" s="13">
        <v>70</v>
      </c>
      <c r="B72" s="14" t="s">
        <v>6</v>
      </c>
      <c r="C72" s="15" t="s">
        <v>126</v>
      </c>
      <c r="D72" s="16" t="s">
        <v>127</v>
      </c>
      <c r="E72" s="17"/>
    </row>
    <row r="73" ht="40" customHeight="1" spans="1:5">
      <c r="A73" s="13">
        <v>71</v>
      </c>
      <c r="B73" s="14" t="s">
        <v>6</v>
      </c>
      <c r="C73" s="15" t="s">
        <v>128</v>
      </c>
      <c r="D73" s="16" t="s">
        <v>127</v>
      </c>
      <c r="E73" s="17"/>
    </row>
    <row r="74" ht="40" customHeight="1" spans="1:5">
      <c r="A74" s="13">
        <v>72</v>
      </c>
      <c r="B74" s="14" t="s">
        <v>6</v>
      </c>
      <c r="C74" s="15" t="s">
        <v>129</v>
      </c>
      <c r="D74" s="16" t="s">
        <v>127</v>
      </c>
      <c r="E74" s="17"/>
    </row>
    <row r="75" ht="40" customHeight="1" spans="1:5">
      <c r="A75" s="13">
        <v>73</v>
      </c>
      <c r="B75" s="14" t="s">
        <v>6</v>
      </c>
      <c r="C75" s="28" t="s">
        <v>130</v>
      </c>
      <c r="D75" s="16" t="s">
        <v>131</v>
      </c>
      <c r="E75" s="17"/>
    </row>
    <row r="76" s="2" customFormat="1" ht="43.2" spans="1:5">
      <c r="A76" s="13">
        <v>74</v>
      </c>
      <c r="B76" s="14" t="s">
        <v>6</v>
      </c>
      <c r="C76" s="24" t="s">
        <v>132</v>
      </c>
      <c r="D76" s="16" t="s">
        <v>133</v>
      </c>
      <c r="E76" s="16"/>
    </row>
    <row r="77" ht="43.2" spans="1:5">
      <c r="A77" s="13">
        <v>75</v>
      </c>
      <c r="B77" s="14" t="s">
        <v>6</v>
      </c>
      <c r="C77" s="21" t="s">
        <v>134</v>
      </c>
      <c r="D77" s="16" t="s">
        <v>133</v>
      </c>
      <c r="E77" s="17"/>
    </row>
    <row r="78" ht="43.2" spans="1:5">
      <c r="A78" s="13">
        <v>76</v>
      </c>
      <c r="B78" s="14" t="s">
        <v>6</v>
      </c>
      <c r="C78" s="24" t="s">
        <v>135</v>
      </c>
      <c r="D78" s="16" t="s">
        <v>133</v>
      </c>
      <c r="E78" s="17"/>
    </row>
    <row r="79" ht="43.2" spans="1:5">
      <c r="A79" s="13">
        <v>77</v>
      </c>
      <c r="B79" s="14" t="s">
        <v>6</v>
      </c>
      <c r="C79" s="15" t="s">
        <v>136</v>
      </c>
      <c r="D79" s="16" t="s">
        <v>137</v>
      </c>
      <c r="E79" s="17"/>
    </row>
    <row r="80" ht="43.2" spans="1:5">
      <c r="A80" s="13">
        <v>78</v>
      </c>
      <c r="B80" s="14" t="s">
        <v>6</v>
      </c>
      <c r="C80" s="15" t="s">
        <v>138</v>
      </c>
      <c r="D80" s="32" t="s">
        <v>137</v>
      </c>
      <c r="E80" s="17"/>
    </row>
    <row r="81" ht="57.6" spans="1:5">
      <c r="A81" s="13">
        <v>79</v>
      </c>
      <c r="B81" s="14" t="s">
        <v>6</v>
      </c>
      <c r="C81" s="28" t="s">
        <v>139</v>
      </c>
      <c r="D81" s="16" t="s">
        <v>140</v>
      </c>
      <c r="E81" s="17"/>
    </row>
    <row r="82" ht="40" customHeight="1" spans="1:5">
      <c r="A82" s="13">
        <v>80</v>
      </c>
      <c r="B82" s="14" t="s">
        <v>6</v>
      </c>
      <c r="C82" s="15" t="s">
        <v>141</v>
      </c>
      <c r="D82" s="16" t="s">
        <v>142</v>
      </c>
      <c r="E82" s="17"/>
    </row>
    <row r="83" ht="72" spans="1:5">
      <c r="A83" s="13">
        <v>81</v>
      </c>
      <c r="B83" s="14" t="s">
        <v>6</v>
      </c>
      <c r="C83" s="33" t="s">
        <v>143</v>
      </c>
      <c r="D83" s="16" t="s">
        <v>144</v>
      </c>
      <c r="E83" s="16"/>
    </row>
    <row r="84" customFormat="1" ht="40" customHeight="1" spans="1:5">
      <c r="A84" s="13">
        <v>82</v>
      </c>
      <c r="B84" s="14" t="s">
        <v>6</v>
      </c>
      <c r="C84" s="34" t="s">
        <v>145</v>
      </c>
      <c r="D84" s="16" t="s">
        <v>146</v>
      </c>
      <c r="E84" s="16"/>
    </row>
    <row r="85" s="2" customFormat="1" ht="72" spans="1:5">
      <c r="A85" s="13">
        <v>83</v>
      </c>
      <c r="B85" s="14" t="s">
        <v>6</v>
      </c>
      <c r="C85" s="15" t="s">
        <v>147</v>
      </c>
      <c r="D85" s="16" t="s">
        <v>148</v>
      </c>
      <c r="E85" s="17"/>
    </row>
    <row r="86" ht="40" customHeight="1" spans="1:5">
      <c r="A86" s="13">
        <v>84</v>
      </c>
      <c r="B86" s="14" t="s">
        <v>6</v>
      </c>
      <c r="C86" s="15" t="s">
        <v>149</v>
      </c>
      <c r="D86" s="16" t="s">
        <v>150</v>
      </c>
      <c r="E86" s="17"/>
    </row>
    <row r="87" ht="40" customHeight="1" spans="1:5">
      <c r="A87" s="13">
        <v>85</v>
      </c>
      <c r="B87" s="14" t="s">
        <v>6</v>
      </c>
      <c r="C87" s="24" t="s">
        <v>151</v>
      </c>
      <c r="D87" s="16" t="s">
        <v>150</v>
      </c>
      <c r="E87" s="16"/>
    </row>
    <row r="88" ht="40" customHeight="1" spans="1:5">
      <c r="A88" s="13">
        <v>86</v>
      </c>
      <c r="B88" s="14" t="s">
        <v>6</v>
      </c>
      <c r="C88" s="24" t="s">
        <v>152</v>
      </c>
      <c r="D88" s="16" t="s">
        <v>150</v>
      </c>
      <c r="E88" s="17"/>
    </row>
    <row r="89" ht="40" customHeight="1" spans="1:5">
      <c r="A89" s="13">
        <v>87</v>
      </c>
      <c r="B89" s="14" t="s">
        <v>6</v>
      </c>
      <c r="C89" s="15" t="s">
        <v>153</v>
      </c>
      <c r="D89" s="16" t="s">
        <v>154</v>
      </c>
      <c r="E89" s="17"/>
    </row>
    <row r="90" ht="40" customHeight="1" spans="1:5">
      <c r="A90" s="13">
        <v>88</v>
      </c>
      <c r="B90" s="14" t="s">
        <v>6</v>
      </c>
      <c r="C90" s="24" t="s">
        <v>155</v>
      </c>
      <c r="D90" s="16" t="s">
        <v>154</v>
      </c>
      <c r="E90" s="16"/>
    </row>
    <row r="91" ht="72" spans="1:5">
      <c r="A91" s="13">
        <v>89</v>
      </c>
      <c r="B91" s="14" t="s">
        <v>6</v>
      </c>
      <c r="C91" s="28" t="s">
        <v>156</v>
      </c>
      <c r="D91" s="16" t="s">
        <v>157</v>
      </c>
      <c r="E91" s="17"/>
    </row>
    <row r="92" ht="40" customHeight="1" spans="1:5">
      <c r="A92" s="13">
        <v>90</v>
      </c>
      <c r="B92" s="14" t="s">
        <v>6</v>
      </c>
      <c r="C92" s="24" t="s">
        <v>158</v>
      </c>
      <c r="D92" s="16" t="s">
        <v>159</v>
      </c>
      <c r="E92" s="17"/>
    </row>
    <row r="93" ht="40" customHeight="1" spans="1:5">
      <c r="A93" s="13">
        <v>91</v>
      </c>
      <c r="B93" s="35" t="s">
        <v>160</v>
      </c>
      <c r="C93" s="36" t="s">
        <v>161</v>
      </c>
      <c r="D93" s="16" t="s">
        <v>162</v>
      </c>
      <c r="E93" s="17"/>
    </row>
    <row r="94" ht="40" customHeight="1" spans="1:5">
      <c r="A94" s="13">
        <v>92</v>
      </c>
      <c r="B94" s="35" t="s">
        <v>160</v>
      </c>
      <c r="C94" s="36" t="s">
        <v>163</v>
      </c>
      <c r="D94" s="16" t="s">
        <v>164</v>
      </c>
      <c r="E94" s="20"/>
    </row>
    <row r="95" ht="40" customHeight="1" spans="1:5">
      <c r="A95" s="13">
        <v>93</v>
      </c>
      <c r="B95" s="35" t="s">
        <v>160</v>
      </c>
      <c r="C95" s="36" t="s">
        <v>165</v>
      </c>
      <c r="D95" s="16" t="s">
        <v>166</v>
      </c>
      <c r="E95" s="20"/>
    </row>
    <row r="96" ht="40" customHeight="1" spans="1:5">
      <c r="A96" s="13">
        <v>94</v>
      </c>
      <c r="B96" s="35" t="s">
        <v>160</v>
      </c>
      <c r="C96" s="36" t="s">
        <v>167</v>
      </c>
      <c r="D96" s="16" t="s">
        <v>168</v>
      </c>
      <c r="E96" s="17"/>
    </row>
    <row r="97" ht="40" customHeight="1" spans="1:5">
      <c r="A97" s="13">
        <v>95</v>
      </c>
      <c r="B97" s="35" t="s">
        <v>160</v>
      </c>
      <c r="C97" s="36" t="s">
        <v>169</v>
      </c>
      <c r="D97" s="16" t="s">
        <v>170</v>
      </c>
      <c r="E97" s="20"/>
    </row>
    <row r="98" ht="40" customHeight="1" spans="1:5">
      <c r="A98" s="13">
        <v>96</v>
      </c>
      <c r="B98" s="35" t="s">
        <v>160</v>
      </c>
      <c r="C98" s="36" t="s">
        <v>171</v>
      </c>
      <c r="D98" s="16" t="s">
        <v>166</v>
      </c>
      <c r="E98" s="20"/>
    </row>
    <row r="99" ht="40" customHeight="1" spans="1:5">
      <c r="A99" s="13">
        <v>97</v>
      </c>
      <c r="B99" s="35" t="s">
        <v>160</v>
      </c>
      <c r="C99" s="24" t="s">
        <v>172</v>
      </c>
      <c r="D99" s="16" t="s">
        <v>164</v>
      </c>
      <c r="E99" s="20"/>
    </row>
    <row r="100" ht="40" customHeight="1" spans="1:5">
      <c r="A100" s="13">
        <v>98</v>
      </c>
      <c r="B100" s="35" t="s">
        <v>160</v>
      </c>
      <c r="C100" s="24" t="s">
        <v>173</v>
      </c>
      <c r="D100" s="16" t="s">
        <v>164</v>
      </c>
      <c r="E100" s="20"/>
    </row>
    <row r="101" s="2" customFormat="1" ht="40" customHeight="1" spans="1:5">
      <c r="A101" s="13">
        <v>99</v>
      </c>
      <c r="B101" s="35" t="s">
        <v>160</v>
      </c>
      <c r="C101" s="36" t="s">
        <v>174</v>
      </c>
      <c r="D101" s="16" t="s">
        <v>164</v>
      </c>
      <c r="E101" s="20"/>
    </row>
    <row r="102" ht="40" customHeight="1" spans="1:5">
      <c r="A102" s="13">
        <v>100</v>
      </c>
      <c r="B102" s="35" t="s">
        <v>160</v>
      </c>
      <c r="C102" s="18" t="s">
        <v>175</v>
      </c>
      <c r="D102" s="16" t="s">
        <v>164</v>
      </c>
      <c r="E102" s="20"/>
    </row>
    <row r="103" ht="40" customHeight="1" spans="1:5">
      <c r="A103" s="13">
        <v>101</v>
      </c>
      <c r="B103" s="35" t="s">
        <v>160</v>
      </c>
      <c r="C103" s="36" t="s">
        <v>176</v>
      </c>
      <c r="D103" s="16" t="s">
        <v>164</v>
      </c>
      <c r="E103" s="20"/>
    </row>
    <row r="104" ht="40" customHeight="1" spans="1:5">
      <c r="A104" s="13">
        <v>102</v>
      </c>
      <c r="B104" s="35" t="s">
        <v>160</v>
      </c>
      <c r="C104" s="24" t="s">
        <v>177</v>
      </c>
      <c r="D104" s="16" t="s">
        <v>164</v>
      </c>
      <c r="E104" s="20"/>
    </row>
    <row r="105" ht="40" customHeight="1" spans="1:5">
      <c r="A105" s="13">
        <v>103</v>
      </c>
      <c r="B105" s="35" t="s">
        <v>160</v>
      </c>
      <c r="C105" s="24" t="s">
        <v>178</v>
      </c>
      <c r="D105" s="16" t="s">
        <v>164</v>
      </c>
      <c r="E105" s="20"/>
    </row>
  </sheetData>
  <autoFilter ref="A2:E105">
    <extLst/>
  </autoFilter>
  <mergeCells count="1">
    <mergeCell ref="A1:E1"/>
  </mergeCells>
  <conditionalFormatting sqref="C39">
    <cfRule type="duplicateValues" dxfId="0" priority="11"/>
  </conditionalFormatting>
  <conditionalFormatting sqref="C84">
    <cfRule type="duplicateValues" dxfId="1" priority="3"/>
  </conditionalFormatting>
  <conditionalFormatting sqref="C$1:C$1048576">
    <cfRule type="duplicateValues" dxfId="1" priority="1"/>
  </conditionalFormatting>
  <conditionalFormatting sqref="C1:C83 C85:C1048576">
    <cfRule type="duplicateValues" dxfId="1" priority="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空想庭園</cp:lastModifiedBy>
  <dcterms:created xsi:type="dcterms:W3CDTF">2023-11-10T02:38:00Z</dcterms:created>
  <dcterms:modified xsi:type="dcterms:W3CDTF">2024-01-04T08:01:18Z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2C3BDD01483782A928352165913FB1A9</vt:lpwstr>
  </property>
  <property fmtid="{D5CDD505-2E9C-101B-9397-08002B2CF9AE}" pid="3" name="KSOProductBuildVer">
    <vt:lpwstr>2052-12.1.0.15946</vt:lpwstr>
  </property>
</Properties>
</file>