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海口市2022年特种作业人员安全技能培训补贴公示表" sheetId="1" r:id="rId1"/>
    <sheet name="海口市2022年特种作业人员安全技能培训补贴人员名单" sheetId="2" r:id="rId2"/>
  </sheets>
  <externalReferences>
    <externalReference r:id="rId3"/>
  </externalReferences>
  <definedNames>
    <definedName name="_xlnm._FilterDatabase" localSheetId="0" hidden="1">海口市2022年特种作业人员安全技能培训补贴公示表!$A$1:$G$13</definedName>
    <definedName name="_xlnm._FilterDatabase" localSheetId="1" hidden="1">海口市2022年特种作业人员安全技能培训补贴人员名单!$A$1:$G$1334</definedName>
    <definedName name="_aac004">[1]代码表!$B$2:$B$3</definedName>
    <definedName name="_aac011">[1]代码表!$A$2:$A$12</definedName>
  </definedNames>
  <calcPr calcId="144525"/>
</workbook>
</file>

<file path=xl/sharedStrings.xml><?xml version="1.0" encoding="utf-8"?>
<sst xmlns="http://schemas.openxmlformats.org/spreadsheetml/2006/main" count="344" uniqueCount="85">
  <si>
    <t>海口市2022年特种作业人员安全技能培训补贴公示表（企业）</t>
  </si>
  <si>
    <t>时间：2022年9月</t>
  </si>
  <si>
    <t>序号</t>
  </si>
  <si>
    <t>企业名称</t>
  </si>
  <si>
    <t>特种作业人员资格证
（操作证）名称</t>
  </si>
  <si>
    <t>取得证书人数</t>
  </si>
  <si>
    <t>证书状态</t>
  </si>
  <si>
    <t>补贴标准</t>
  </si>
  <si>
    <t>补贴金额
（元）</t>
  </si>
  <si>
    <t>海口美兰祥和祥空调安装维修服务中心</t>
  </si>
  <si>
    <t>高处安装、
维护、拆除作业</t>
  </si>
  <si>
    <t>新证</t>
  </si>
  <si>
    <t>1000元/人</t>
  </si>
  <si>
    <t xml:space="preserve">海口市国运粮油储备管理有限公司 </t>
  </si>
  <si>
    <t>低压电工作业</t>
  </si>
  <si>
    <t>复审</t>
  </si>
  <si>
    <t>400元/人</t>
  </si>
  <si>
    <t>海南恒洁实业有限公司</t>
  </si>
  <si>
    <t>海南华业建设工程有限公司</t>
  </si>
  <si>
    <t xml:space="preserve">海南联合皇冠汽车服务有限公司         </t>
  </si>
  <si>
    <t xml:space="preserve">海南鲁泽实业有限公司 </t>
  </si>
  <si>
    <t>低压电工作业，高处安装、维护、拆除作业</t>
  </si>
  <si>
    <t>海南信安达实业有限公司</t>
  </si>
  <si>
    <t>制冷与空调设备安装修理作业，高处安装、维护、拆除作业</t>
  </si>
  <si>
    <t>海南浙动机械设备有限公司</t>
  </si>
  <si>
    <t>合 计：</t>
  </si>
  <si>
    <t>新证：47人</t>
  </si>
  <si>
    <t>新证:47000元</t>
  </si>
  <si>
    <t>47400元</t>
  </si>
  <si>
    <t>复审：1人</t>
  </si>
  <si>
    <t>复审：400元</t>
  </si>
  <si>
    <t>海口市2022年特种作业人员安全技能培训补贴人员名单</t>
  </si>
  <si>
    <t>姓名</t>
  </si>
  <si>
    <t>性别</t>
  </si>
  <si>
    <t>学历</t>
  </si>
  <si>
    <t>特种作业人员资格证（操作证）名称</t>
  </si>
  <si>
    <t>备注</t>
  </si>
  <si>
    <t>高泽军</t>
  </si>
  <si>
    <t>1男</t>
  </si>
  <si>
    <t>61高中</t>
  </si>
  <si>
    <t>王士虎</t>
  </si>
  <si>
    <t>齐亚红</t>
  </si>
  <si>
    <t>31大专</t>
  </si>
  <si>
    <t>王硕</t>
  </si>
  <si>
    <t>韩飞</t>
  </si>
  <si>
    <t>王传路</t>
  </si>
  <si>
    <t>40中专中技</t>
  </si>
  <si>
    <t>赵海燕</t>
  </si>
  <si>
    <t>张飞飞</t>
  </si>
  <si>
    <t>姚玉杰</t>
  </si>
  <si>
    <t>唐泽林</t>
  </si>
  <si>
    <t>徐海明</t>
  </si>
  <si>
    <t>桂生福</t>
  </si>
  <si>
    <t>鲜于应峰</t>
  </si>
  <si>
    <t>陈希全</t>
  </si>
  <si>
    <t>韦欣呈</t>
  </si>
  <si>
    <t>21大学</t>
  </si>
  <si>
    <t>陈学文</t>
  </si>
  <si>
    <t>韩永旺</t>
  </si>
  <si>
    <t>陈奇捷</t>
  </si>
  <si>
    <t>黄兹福</t>
  </si>
  <si>
    <t>邓昌锋</t>
  </si>
  <si>
    <t>陈文焱</t>
  </si>
  <si>
    <t>潘在雄</t>
  </si>
  <si>
    <t>吴川辉</t>
  </si>
  <si>
    <t>黎国世</t>
  </si>
  <si>
    <t>林道勇</t>
  </si>
  <si>
    <t>王新宁</t>
  </si>
  <si>
    <t>王明祥</t>
  </si>
  <si>
    <t>桂安祥</t>
  </si>
  <si>
    <t>高处安装、维护、拆除作业</t>
  </si>
  <si>
    <t>陈良元</t>
  </si>
  <si>
    <t>70初中</t>
  </si>
  <si>
    <t>崔志红</t>
  </si>
  <si>
    <t>62职高</t>
  </si>
  <si>
    <t>崔绍新</t>
  </si>
  <si>
    <t>冯波</t>
  </si>
  <si>
    <t>胡成</t>
  </si>
  <si>
    <t>张辉</t>
  </si>
  <si>
    <t>崔元胜</t>
  </si>
  <si>
    <t>陈海彬</t>
  </si>
  <si>
    <t>张光贵</t>
  </si>
  <si>
    <t>房照邓</t>
  </si>
  <si>
    <t>制冷与空调设备安装修理作业</t>
  </si>
  <si>
    <t>乔建生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</si>
</sst>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0">
    <font>
      <sz val="11"/>
      <color theme="1"/>
      <name val="宋体"/>
      <charset val="134"/>
      <scheme val="minor"/>
    </font>
    <font>
      <sz val="18"/>
      <name val="宋体"/>
      <charset val="134"/>
    </font>
    <font>
      <sz val="9"/>
      <name val="宋体"/>
      <charset val="134"/>
    </font>
    <font>
      <b/>
      <sz val="17"/>
      <name val="方正小标宋简体"/>
      <charset val="134"/>
    </font>
    <font>
      <sz val="12"/>
      <name val="方正小标宋简体"/>
      <charset val="134"/>
    </font>
    <font>
      <b/>
      <sz val="12"/>
      <name val="宋体"/>
      <charset val="134"/>
    </font>
    <font>
      <sz val="12"/>
      <name val="宋体"/>
      <charset val="134"/>
      <scheme val="minor"/>
    </font>
    <font>
      <sz val="12"/>
      <color theme="1"/>
      <name val="宋体"/>
      <charset val="134"/>
    </font>
    <font>
      <sz val="12"/>
      <color theme="1"/>
      <name val="黑体"/>
      <charset val="134"/>
    </font>
    <font>
      <sz val="12"/>
      <color theme="1"/>
      <name val="宋体"/>
      <charset val="134"/>
      <scheme val="minor"/>
    </font>
    <font>
      <sz val="12"/>
      <name val="宋体"/>
      <charset val="134"/>
    </font>
    <font>
      <sz val="12"/>
      <name val="Arial"/>
      <charset val="134"/>
    </font>
    <font>
      <sz val="14"/>
      <name val="宋体"/>
      <charset val="134"/>
      <scheme val="minor"/>
    </font>
    <font>
      <sz val="14"/>
      <name val="宋体"/>
      <charset val="134"/>
    </font>
    <font>
      <sz val="14"/>
      <name val="Arial"/>
      <charset val="134"/>
    </font>
    <font>
      <sz val="20"/>
      <color theme="1"/>
      <name val="宋体"/>
      <charset val="134"/>
      <scheme val="minor"/>
    </font>
    <font>
      <sz val="14"/>
      <color theme="1"/>
      <name val="宋体"/>
      <charset val="134"/>
      <scheme val="minor"/>
    </font>
    <font>
      <b/>
      <sz val="11"/>
      <color theme="1"/>
      <name val="宋体"/>
      <charset val="134"/>
      <scheme val="minor"/>
    </font>
    <font>
      <b/>
      <sz val="22"/>
      <name val="方正小标宋简体"/>
      <charset val="134"/>
    </font>
    <font>
      <b/>
      <sz val="12"/>
      <name val="方正小标宋简体"/>
      <charset val="134"/>
    </font>
    <font>
      <b/>
      <sz val="16"/>
      <name val="宋体"/>
      <charset val="134"/>
    </font>
    <font>
      <sz val="11"/>
      <color theme="1"/>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4" fillId="13"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35" fillId="11" borderId="11" applyNumberFormat="false" applyAlignment="false" applyProtection="false">
      <alignment vertical="center"/>
    </xf>
    <xf numFmtId="0" fontId="34" fillId="19" borderId="10" applyNumberFormat="false" applyAlignment="false" applyProtection="false">
      <alignment vertical="center"/>
    </xf>
    <xf numFmtId="0" fontId="30" fillId="15"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2" fillId="0" borderId="7" applyNumberFormat="false" applyFill="false" applyAlignment="false" applyProtection="false">
      <alignment vertical="center"/>
    </xf>
    <xf numFmtId="0" fontId="21" fillId="20" borderId="0" applyNumberFormat="false" applyBorder="false" applyAlignment="false" applyProtection="false">
      <alignment vertical="center"/>
    </xf>
    <xf numFmtId="41" fontId="9" fillId="0" borderId="0" applyFont="false" applyFill="false" applyBorder="false" applyAlignment="false" applyProtection="false">
      <alignment vertical="center"/>
    </xf>
    <xf numFmtId="0" fontId="21" fillId="1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4" fillId="4" borderId="0" applyNumberFormat="false" applyBorder="false" applyAlignment="false" applyProtection="false">
      <alignment vertical="center"/>
    </xf>
    <xf numFmtId="0" fontId="22" fillId="0" borderId="5" applyNumberFormat="false" applyFill="false" applyAlignment="false" applyProtection="false">
      <alignment vertical="center"/>
    </xf>
    <xf numFmtId="0" fontId="26" fillId="0" borderId="6" applyNumberFormat="false" applyFill="false" applyAlignment="false" applyProtection="false">
      <alignment vertical="center"/>
    </xf>
    <xf numFmtId="0" fontId="21" fillId="6"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33"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17"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21" borderId="0" applyNumberFormat="false" applyBorder="false" applyAlignment="false" applyProtection="false">
      <alignment vertical="center"/>
    </xf>
    <xf numFmtId="0" fontId="9" fillId="22" borderId="12" applyNumberFormat="false" applyFont="false" applyAlignment="false" applyProtection="false">
      <alignment vertical="center"/>
    </xf>
    <xf numFmtId="0" fontId="24" fillId="26" borderId="0" applyNumberFormat="false" applyBorder="false" applyAlignment="false" applyProtection="false">
      <alignment vertical="center"/>
    </xf>
    <xf numFmtId="0" fontId="38" fillId="27"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37" fillId="23" borderId="0" applyNumberFormat="false" applyBorder="false" applyAlignment="false" applyProtection="false">
      <alignment vertical="center"/>
    </xf>
    <xf numFmtId="0" fontId="28" fillId="11" borderId="8" applyNumberFormat="false" applyAlignment="false" applyProtection="false">
      <alignment vertical="center"/>
    </xf>
    <xf numFmtId="0" fontId="24" fillId="29"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24" fillId="18"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24" fillId="28"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0" fontId="39" fillId="32" borderId="8" applyNumberFormat="false" applyAlignment="false" applyProtection="false">
      <alignment vertical="center"/>
    </xf>
    <xf numFmtId="0" fontId="21" fillId="3"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21" fillId="2" borderId="0" applyNumberFormat="false" applyBorder="false" applyAlignment="false" applyProtection="false">
      <alignment vertical="center"/>
    </xf>
  </cellStyleXfs>
  <cellXfs count="71">
    <xf numFmtId="0" fontId="0" fillId="0" borderId="0" xfId="0">
      <alignment vertical="center"/>
    </xf>
    <xf numFmtId="0" fontId="1" fillId="0" borderId="0" xfId="0" applyFont="true" applyBorder="true" applyAlignment="true">
      <alignment horizontal="center" vertical="center"/>
    </xf>
    <xf numFmtId="0" fontId="1" fillId="0" borderId="0" xfId="0" applyFont="true" applyAlignment="true">
      <alignment horizontal="center" vertical="center"/>
    </xf>
    <xf numFmtId="0" fontId="0" fillId="0" borderId="0" xfId="0" applyFont="true">
      <alignment vertical="center"/>
    </xf>
    <xf numFmtId="0" fontId="0" fillId="0" borderId="0" xfId="0" applyFont="true" applyAlignment="true">
      <alignment vertical="center"/>
    </xf>
    <xf numFmtId="0" fontId="0" fillId="0" borderId="0" xfId="0" applyFont="true" applyFill="true" applyAlignment="true">
      <alignment vertical="center"/>
    </xf>
    <xf numFmtId="0" fontId="0" fillId="0" borderId="0" xfId="0" applyAlignment="true">
      <alignment horizontal="center" vertical="center"/>
    </xf>
    <xf numFmtId="49" fontId="2" fillId="0" borderId="0" xfId="0" applyNumberFormat="true" applyFont="true" applyBorder="true" applyAlignment="true">
      <alignment horizontal="center" vertical="center"/>
    </xf>
    <xf numFmtId="49" fontId="2" fillId="0" borderId="0" xfId="0" applyNumberFormat="true" applyFont="true" applyFill="true" applyBorder="true" applyAlignment="true">
      <alignment horizontal="center" vertical="center"/>
    </xf>
    <xf numFmtId="49" fontId="2" fillId="0" borderId="0" xfId="0" applyNumberFormat="true" applyFont="true" applyBorder="true" applyAlignment="true">
      <alignment horizontal="center" vertical="center" wrapText="true"/>
    </xf>
    <xf numFmtId="0" fontId="2" fillId="0" borderId="0" xfId="0" applyFont="true" applyBorder="true" applyAlignment="true">
      <alignment horizontal="center" vertical="center"/>
    </xf>
    <xf numFmtId="49" fontId="3" fillId="0" borderId="0" xfId="0" applyNumberFormat="true" applyFont="true" applyAlignment="true">
      <alignment horizontal="center" vertical="center"/>
    </xf>
    <xf numFmtId="49" fontId="4" fillId="0" borderId="0" xfId="0" applyNumberFormat="true" applyFont="true" applyAlignment="true">
      <alignment horizontal="right" vertical="center"/>
    </xf>
    <xf numFmtId="0" fontId="5" fillId="0" borderId="1" xfId="0" applyFont="true" applyFill="true" applyBorder="true" applyAlignment="true">
      <alignment horizontal="center" vertical="center"/>
    </xf>
    <xf numFmtId="49" fontId="5" fillId="0" borderId="1" xfId="0" applyNumberFormat="true" applyFont="true" applyBorder="true" applyAlignment="true">
      <alignment horizontal="center" vertical="center"/>
    </xf>
    <xf numFmtId="49" fontId="5" fillId="0" borderId="1" xfId="0" applyNumberFormat="true" applyFont="true" applyFill="true" applyBorder="true" applyAlignment="true">
      <alignment horizontal="center" vertical="center"/>
    </xf>
    <xf numFmtId="0" fontId="6" fillId="0" borderId="1" xfId="0" applyFont="true" applyFill="true" applyBorder="true" applyAlignment="true">
      <alignment horizontal="center" vertical="center"/>
    </xf>
    <xf numFmtId="49" fontId="7" fillId="0" borderId="2" xfId="0" applyNumberFormat="true" applyFont="true" applyFill="true" applyBorder="true" applyAlignment="true">
      <alignment horizontal="center" vertical="center" wrapText="true"/>
    </xf>
    <xf numFmtId="49" fontId="7" fillId="0" borderId="2" xfId="0" applyNumberFormat="true" applyFont="true" applyFill="true" applyBorder="true" applyAlignment="true">
      <alignment horizontal="center" vertical="center"/>
    </xf>
    <xf numFmtId="0" fontId="8" fillId="0" borderId="1" xfId="0" applyFont="true" applyFill="true" applyBorder="true" applyAlignment="true">
      <alignment horizontal="center" vertical="center"/>
    </xf>
    <xf numFmtId="0" fontId="7" fillId="0" borderId="3"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shrinkToFit="true"/>
    </xf>
    <xf numFmtId="49" fontId="9"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7" fillId="0" borderId="4" xfId="0" applyNumberFormat="true" applyFont="true" applyFill="true" applyBorder="true" applyAlignment="true">
      <alignment horizontal="center" vertical="center" wrapText="true"/>
    </xf>
    <xf numFmtId="49" fontId="7" fillId="0" borderId="3"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6" fillId="0" borderId="0" xfId="0" applyFont="true" applyFill="true" applyBorder="true" applyAlignment="true">
      <alignment horizontal="center" vertical="center"/>
    </xf>
    <xf numFmtId="0" fontId="10" fillId="0" borderId="0" xfId="0" applyFont="true" applyFill="true" applyBorder="true" applyAlignment="true">
      <alignment horizontal="center" vertical="center"/>
    </xf>
    <xf numFmtId="49" fontId="3" fillId="0" borderId="0" xfId="0" applyNumberFormat="true" applyFont="true" applyAlignment="true">
      <alignment horizontal="center" vertical="center" wrapText="true"/>
    </xf>
    <xf numFmtId="49" fontId="1" fillId="0" borderId="0" xfId="0" applyNumberFormat="true" applyFont="true" applyBorder="true" applyAlignment="true">
      <alignment horizontal="center" vertical="center"/>
    </xf>
    <xf numFmtId="49" fontId="5" fillId="0" borderId="1" xfId="0" applyNumberFormat="true" applyFont="true" applyBorder="true" applyAlignment="true">
      <alignment horizontal="center" vertical="center" wrapText="true"/>
    </xf>
    <xf numFmtId="49" fontId="0" fillId="0" borderId="0" xfId="0" applyNumberFormat="true" applyFont="true" applyBorder="true" applyAlignment="true">
      <alignment horizontal="center" vertical="center"/>
    </xf>
    <xf numFmtId="0" fontId="7" fillId="0" borderId="1" xfId="0" applyFont="true" applyFill="true" applyBorder="true" applyAlignment="true">
      <alignment horizontal="center"/>
    </xf>
    <xf numFmtId="49" fontId="10" fillId="0" borderId="1" xfId="0" applyNumberFormat="true" applyFont="true" applyBorder="true" applyAlignment="true">
      <alignment horizontal="center" vertical="center"/>
    </xf>
    <xf numFmtId="49" fontId="0" fillId="0" borderId="0" xfId="0" applyNumberFormat="true" applyFont="true" applyAlignment="true">
      <alignment vertical="center"/>
    </xf>
    <xf numFmtId="49" fontId="0" fillId="0" borderId="0" xfId="0" applyNumberFormat="true" applyFont="true" applyFill="true" applyAlignment="true">
      <alignment vertical="center"/>
    </xf>
    <xf numFmtId="0" fontId="10" fillId="0" borderId="0" xfId="0" applyFont="true" applyFill="true" applyBorder="true" applyAlignment="true">
      <alignment horizontal="center" wrapText="true"/>
    </xf>
    <xf numFmtId="49" fontId="10" fillId="0" borderId="0" xfId="0" applyNumberFormat="true" applyFont="true" applyBorder="true" applyAlignment="true">
      <alignment horizontal="center" vertical="center"/>
    </xf>
    <xf numFmtId="0" fontId="0" fillId="0" borderId="0" xfId="0" applyFont="true" applyBorder="true" applyAlignment="true">
      <alignment horizontal="center" vertical="center"/>
    </xf>
    <xf numFmtId="0" fontId="11" fillId="0" borderId="0" xfId="0" applyFont="true" applyFill="true" applyBorder="true" applyAlignment="true">
      <alignment horizontal="center" vertical="center"/>
    </xf>
    <xf numFmtId="0" fontId="10" fillId="0" borderId="0" xfId="0" applyFont="true" applyFill="true" applyBorder="true" applyAlignment="true">
      <alignment horizontal="center"/>
    </xf>
    <xf numFmtId="0" fontId="11" fillId="0" borderId="0" xfId="0" applyFont="true" applyFill="true" applyBorder="true" applyAlignment="true">
      <alignment horizontal="center"/>
    </xf>
    <xf numFmtId="0" fontId="12" fillId="0" borderId="0" xfId="0" applyFont="true" applyFill="true" applyBorder="true" applyAlignment="true">
      <alignment horizontal="center" vertical="center"/>
    </xf>
    <xf numFmtId="0" fontId="13" fillId="0" borderId="0" xfId="0" applyFont="true" applyFill="true" applyBorder="true" applyAlignment="true">
      <alignment horizontal="center"/>
    </xf>
    <xf numFmtId="0" fontId="14" fillId="0" borderId="0" xfId="0" applyFont="true" applyFill="true" applyBorder="true" applyAlignment="true">
      <alignment horizontal="center"/>
    </xf>
    <xf numFmtId="0" fontId="13" fillId="0" borderId="0" xfId="0" applyFont="true" applyFill="true" applyBorder="true" applyAlignment="true">
      <alignment horizontal="center" wrapText="true"/>
    </xf>
    <xf numFmtId="49" fontId="13" fillId="0" borderId="0" xfId="0" applyNumberFormat="true" applyFont="true" applyBorder="true" applyAlignment="true">
      <alignment horizontal="center" vertical="center"/>
    </xf>
    <xf numFmtId="0" fontId="0" fillId="0" borderId="0" xfId="0" applyBorder="true" applyAlignment="true">
      <alignment horizontal="center" vertical="center"/>
    </xf>
    <xf numFmtId="0" fontId="15" fillId="0" borderId="0" xfId="0" applyFont="true">
      <alignment vertical="center"/>
    </xf>
    <xf numFmtId="0" fontId="16" fillId="0" borderId="0" xfId="0" applyFont="true">
      <alignment vertical="center"/>
    </xf>
    <xf numFmtId="0" fontId="17" fillId="0" borderId="0" xfId="0" applyFont="true" applyAlignment="true">
      <alignment horizontal="center" vertical="center"/>
    </xf>
    <xf numFmtId="0" fontId="0" fillId="0" borderId="0" xfId="0" applyFill="true" applyAlignment="true">
      <alignment horizontal="center" vertical="center"/>
    </xf>
    <xf numFmtId="0" fontId="0" fillId="0" borderId="0" xfId="0" applyAlignment="true">
      <alignment horizontal="center" vertical="center" wrapText="true"/>
    </xf>
    <xf numFmtId="49" fontId="18" fillId="0" borderId="0" xfId="0" applyNumberFormat="true" applyFont="true" applyFill="true" applyAlignment="true">
      <alignment horizontal="center" vertical="center"/>
    </xf>
    <xf numFmtId="49" fontId="19" fillId="0" borderId="0" xfId="0" applyNumberFormat="true" applyFont="true" applyFill="true" applyAlignment="true">
      <alignment vertical="center"/>
    </xf>
    <xf numFmtId="0" fontId="20" fillId="0" borderId="1" xfId="0" applyFont="true" applyFill="true" applyBorder="true" applyAlignment="true">
      <alignment horizontal="center" vertical="center"/>
    </xf>
    <xf numFmtId="49" fontId="20" fillId="0" borderId="1" xfId="0" applyNumberFormat="true" applyFont="true" applyFill="true" applyBorder="true" applyAlignment="true">
      <alignment horizontal="center" vertical="center"/>
    </xf>
    <xf numFmtId="49" fontId="20"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wrapText="true"/>
    </xf>
    <xf numFmtId="49" fontId="16" fillId="0" borderId="1" xfId="0" applyNumberFormat="true" applyFont="true" applyFill="true" applyBorder="true" applyAlignment="true">
      <alignment horizontal="center" vertical="center" wrapText="true"/>
    </xf>
    <xf numFmtId="49" fontId="16" fillId="0" borderId="1" xfId="0" applyNumberFormat="true" applyFont="true" applyFill="true" applyBorder="true" applyAlignment="true">
      <alignment horizontal="center" vertical="center" wrapText="true" shrinkToFit="true"/>
    </xf>
    <xf numFmtId="0" fontId="16"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13" fillId="0" borderId="0" xfId="0" applyFont="true" applyFill="true" applyBorder="true" applyAlignment="true">
      <alignment horizontal="center" vertical="center"/>
    </xf>
    <xf numFmtId="0" fontId="17" fillId="0" borderId="0" xfId="0" applyFont="true" applyBorder="true" applyAlignment="true">
      <alignment horizontal="center" vertical="center"/>
    </xf>
    <xf numFmtId="0" fontId="0" fillId="0" borderId="0" xfId="0" applyFill="true" applyBorder="true" applyAlignment="true">
      <alignment horizontal="center" vertical="center"/>
    </xf>
    <xf numFmtId="0" fontId="0" fillId="0" borderId="0" xfId="0" applyBorder="true" applyAlignment="true">
      <alignment horizontal="center" vertical="center" wrapText="true"/>
    </xf>
    <xf numFmtId="49" fontId="12" fillId="0" borderId="1" xfId="0" applyNumberFormat="true" applyFont="true" applyBorder="true" applyAlignment="true">
      <alignment horizontal="center" vertical="center" wrapText="true"/>
    </xf>
    <xf numFmtId="0" fontId="16" fillId="0" borderId="1" xfId="0"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D:/&#24494;&#20449;&#22791;&#20221;/WeChat Files/dreaming_0106/FileStorage/File/2021-11/2021&#24180;&#28023;&#21335;&#30465;&#32844;&#19994;&#25216;&#33021;&#25552;&#21319;&#34917;&#36148;&#31532;&#19968;&#25209;&#20844;&#31034;&#21517;&#21333;(&#29305;&#31181;&#20316;&#19994;&#20154;&#21592;&#23433;&#20840;&#25216;&#33021;&#22521;&#3575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高级技工学校培训花名册"/>
      <sheetName val="企业培训花名册"/>
      <sheetName val="代码表"/>
    </sheetNames>
    <sheetDataSet>
      <sheetData sheetId="0" refreshError="1"/>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20"/>
  <sheetViews>
    <sheetView tabSelected="1" zoomScale="70" zoomScaleNormal="70" workbookViewId="0">
      <pane ySplit="3" topLeftCell="A4" activePane="bottomLeft" state="frozen"/>
      <selection/>
      <selection pane="bottomLeft" activeCell="A2" sqref="A2"/>
    </sheetView>
  </sheetViews>
  <sheetFormatPr defaultColWidth="9" defaultRowHeight="13.5" outlineLevelCol="6"/>
  <cols>
    <col min="1" max="1" width="6.875" style="51" customWidth="true"/>
    <col min="2" max="2" width="35.35" style="52" customWidth="true"/>
    <col min="3" max="3" width="32" style="53" customWidth="true"/>
    <col min="4" max="4" width="13.2083333333333" style="6" customWidth="true"/>
    <col min="5" max="5" width="15.7083333333333" style="6" customWidth="true"/>
    <col min="6" max="6" width="24.1083333333333" style="6" customWidth="true"/>
    <col min="7" max="7" width="24.2916666666667" style="6" customWidth="true"/>
  </cols>
  <sheetData>
    <row r="1" s="49" customFormat="true" ht="29.25" spans="1:7">
      <c r="A1" s="54" t="s">
        <v>0</v>
      </c>
      <c r="B1" s="54"/>
      <c r="C1" s="54"/>
      <c r="D1" s="54"/>
      <c r="E1" s="54"/>
      <c r="F1" s="54"/>
      <c r="G1" s="54"/>
    </row>
    <row r="2" ht="16.5" spans="1:7">
      <c r="A2" s="55" t="s">
        <v>1</v>
      </c>
      <c r="B2" s="55"/>
      <c r="C2" s="55"/>
      <c r="D2" s="55"/>
      <c r="E2" s="55"/>
      <c r="F2" s="55"/>
      <c r="G2" s="55"/>
    </row>
    <row r="3" s="50" customFormat="true" ht="42" spans="1:7">
      <c r="A3" s="56" t="s">
        <v>2</v>
      </c>
      <c r="B3" s="57" t="s">
        <v>3</v>
      </c>
      <c r="C3" s="58" t="s">
        <v>4</v>
      </c>
      <c r="D3" s="58" t="s">
        <v>5</v>
      </c>
      <c r="E3" s="58" t="s">
        <v>6</v>
      </c>
      <c r="F3" s="58" t="s">
        <v>7</v>
      </c>
      <c r="G3" s="58" t="s">
        <v>8</v>
      </c>
    </row>
    <row r="4" ht="40" customHeight="true" spans="1:7">
      <c r="A4" s="59">
        <v>1</v>
      </c>
      <c r="B4" s="60" t="s">
        <v>9</v>
      </c>
      <c r="C4" s="61" t="s">
        <v>10</v>
      </c>
      <c r="D4" s="59">
        <v>10</v>
      </c>
      <c r="E4" s="69" t="s">
        <v>11</v>
      </c>
      <c r="F4" s="59" t="s">
        <v>12</v>
      </c>
      <c r="G4" s="59">
        <v>10000</v>
      </c>
    </row>
    <row r="5" ht="40" customHeight="true" spans="1:7">
      <c r="A5" s="59">
        <v>2</v>
      </c>
      <c r="B5" s="59" t="s">
        <v>13</v>
      </c>
      <c r="C5" s="62" t="s">
        <v>14</v>
      </c>
      <c r="D5" s="59">
        <v>1</v>
      </c>
      <c r="E5" s="70" t="s">
        <v>15</v>
      </c>
      <c r="F5" s="59" t="s">
        <v>16</v>
      </c>
      <c r="G5" s="59">
        <v>400</v>
      </c>
    </row>
    <row r="6" ht="40" customHeight="true" spans="1:7">
      <c r="A6" s="59">
        <v>3</v>
      </c>
      <c r="B6" s="60" t="s">
        <v>17</v>
      </c>
      <c r="C6" s="61" t="s">
        <v>14</v>
      </c>
      <c r="D6" s="59">
        <v>1</v>
      </c>
      <c r="E6" s="69" t="s">
        <v>11</v>
      </c>
      <c r="F6" s="59" t="s">
        <v>12</v>
      </c>
      <c r="G6" s="59">
        <v>1000</v>
      </c>
    </row>
    <row r="7" ht="40" customHeight="true" spans="1:7">
      <c r="A7" s="59">
        <v>4</v>
      </c>
      <c r="B7" s="60" t="s">
        <v>18</v>
      </c>
      <c r="C7" s="61" t="s">
        <v>14</v>
      </c>
      <c r="D7" s="59">
        <v>1</v>
      </c>
      <c r="E7" s="69" t="s">
        <v>11</v>
      </c>
      <c r="F7" s="59" t="s">
        <v>12</v>
      </c>
      <c r="G7" s="59">
        <v>1000</v>
      </c>
    </row>
    <row r="8" ht="40" customHeight="true" spans="1:7">
      <c r="A8" s="59">
        <v>5</v>
      </c>
      <c r="B8" s="60" t="s">
        <v>19</v>
      </c>
      <c r="C8" s="61" t="s">
        <v>14</v>
      </c>
      <c r="D8" s="59">
        <v>14</v>
      </c>
      <c r="E8" s="59" t="s">
        <v>11</v>
      </c>
      <c r="F8" s="59" t="s">
        <v>12</v>
      </c>
      <c r="G8" s="59">
        <v>14000</v>
      </c>
    </row>
    <row r="9" ht="40" customHeight="true" spans="1:7">
      <c r="A9" s="59">
        <v>6</v>
      </c>
      <c r="B9" s="60" t="s">
        <v>20</v>
      </c>
      <c r="C9" s="59" t="s">
        <v>21</v>
      </c>
      <c r="D9" s="59">
        <v>18</v>
      </c>
      <c r="E9" s="59" t="s">
        <v>11</v>
      </c>
      <c r="F9" s="59" t="s">
        <v>12</v>
      </c>
      <c r="G9" s="59">
        <v>18000</v>
      </c>
    </row>
    <row r="10" ht="40" customHeight="true" spans="1:7">
      <c r="A10" s="59">
        <v>7</v>
      </c>
      <c r="B10" s="63" t="s">
        <v>22</v>
      </c>
      <c r="C10" s="63" t="s">
        <v>23</v>
      </c>
      <c r="D10" s="59">
        <v>2</v>
      </c>
      <c r="E10" s="59" t="s">
        <v>11</v>
      </c>
      <c r="F10" s="59" t="s">
        <v>12</v>
      </c>
      <c r="G10" s="59">
        <v>2000</v>
      </c>
    </row>
    <row r="11" ht="40" customHeight="true" spans="1:7">
      <c r="A11" s="59">
        <v>8</v>
      </c>
      <c r="B11" s="63" t="s">
        <v>24</v>
      </c>
      <c r="C11" s="63" t="s">
        <v>14</v>
      </c>
      <c r="D11" s="59">
        <v>1</v>
      </c>
      <c r="E11" s="59" t="s">
        <v>11</v>
      </c>
      <c r="F11" s="59" t="s">
        <v>12</v>
      </c>
      <c r="G11" s="59">
        <v>1000</v>
      </c>
    </row>
    <row r="12" ht="41.25" customHeight="true" spans="1:7">
      <c r="A12" s="64" t="s">
        <v>25</v>
      </c>
      <c r="B12" s="64"/>
      <c r="C12" s="64"/>
      <c r="D12" s="64" t="s">
        <v>26</v>
      </c>
      <c r="E12" s="64"/>
      <c r="F12" s="64" t="s">
        <v>27</v>
      </c>
      <c r="G12" s="64" t="s">
        <v>28</v>
      </c>
    </row>
    <row r="13" ht="42.75" customHeight="true" spans="1:7">
      <c r="A13" s="64"/>
      <c r="B13" s="64"/>
      <c r="C13" s="64"/>
      <c r="D13" s="64" t="s">
        <v>29</v>
      </c>
      <c r="E13" s="64"/>
      <c r="F13" s="64" t="s">
        <v>30</v>
      </c>
      <c r="G13" s="64"/>
    </row>
    <row r="14" ht="18" spans="1:7">
      <c r="A14" s="65"/>
      <c r="B14" s="65"/>
      <c r="C14" s="65"/>
      <c r="D14" s="65"/>
      <c r="E14" s="65"/>
      <c r="F14" s="65"/>
      <c r="G14" s="65"/>
    </row>
    <row r="15" ht="18" spans="1:7">
      <c r="A15" s="65"/>
      <c r="B15" s="65"/>
      <c r="C15" s="65"/>
      <c r="D15" s="65"/>
      <c r="E15" s="65"/>
      <c r="F15" s="65"/>
      <c r="G15" s="65"/>
    </row>
    <row r="16" ht="18" spans="1:7">
      <c r="A16" s="65"/>
      <c r="B16" s="65"/>
      <c r="C16" s="65"/>
      <c r="D16" s="65"/>
      <c r="E16" s="65"/>
      <c r="F16" s="65"/>
      <c r="G16" s="65"/>
    </row>
    <row r="17" spans="1:7">
      <c r="A17" s="66"/>
      <c r="B17" s="67"/>
      <c r="C17" s="68"/>
      <c r="D17" s="48"/>
      <c r="E17" s="48"/>
      <c r="F17" s="48"/>
      <c r="G17" s="48"/>
    </row>
    <row r="18" spans="1:7">
      <c r="A18" s="66"/>
      <c r="B18" s="67"/>
      <c r="C18" s="68"/>
      <c r="D18" s="48"/>
      <c r="E18" s="48"/>
      <c r="F18" s="48"/>
      <c r="G18" s="48"/>
    </row>
    <row r="19" spans="1:7">
      <c r="A19" s="66"/>
      <c r="B19" s="67"/>
      <c r="C19" s="68"/>
      <c r="D19" s="48"/>
      <c r="E19" s="48"/>
      <c r="F19" s="48"/>
      <c r="G19" s="48"/>
    </row>
    <row r="20" spans="1:7">
      <c r="A20" s="66"/>
      <c r="B20" s="67"/>
      <c r="C20" s="68"/>
      <c r="D20" s="48"/>
      <c r="E20" s="48"/>
      <c r="F20" s="48"/>
      <c r="G20" s="48"/>
    </row>
  </sheetData>
  <autoFilter ref="A1:G13">
    <extLst/>
  </autoFilter>
  <mergeCells count="5">
    <mergeCell ref="A1:G1"/>
    <mergeCell ref="D12:E12"/>
    <mergeCell ref="D13:E13"/>
    <mergeCell ref="G12:G13"/>
    <mergeCell ref="A12:C13"/>
  </mergeCells>
  <pageMargins left="0.75" right="0.75" top="1" bottom="1" header="0.5" footer="0.5"/>
  <pageSetup paperSize="9" scale="5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T1334"/>
  <sheetViews>
    <sheetView workbookViewId="0">
      <selection activeCell="H14" sqref="H14"/>
    </sheetView>
  </sheetViews>
  <sheetFormatPr defaultColWidth="9" defaultRowHeight="13.5"/>
  <cols>
    <col min="1" max="1" width="7.5" style="6" customWidth="true"/>
    <col min="2" max="2" width="12.25" style="7" customWidth="true"/>
    <col min="3" max="3" width="7.125" style="8" customWidth="true"/>
    <col min="4" max="4" width="17.125" style="7" customWidth="true"/>
    <col min="5" max="5" width="37.375" style="9" customWidth="true"/>
    <col min="6" max="6" width="55.25" style="8" customWidth="true"/>
    <col min="7" max="239" width="9" style="7"/>
    <col min="240" max="253" width="9" style="10"/>
    <col min="257" max="257" width="7.5" customWidth="true"/>
    <col min="258" max="258" width="12.25" customWidth="true"/>
    <col min="259" max="259" width="7.125" customWidth="true"/>
    <col min="260" max="260" width="17.125" customWidth="true"/>
    <col min="261" max="261" width="37.375" customWidth="true"/>
    <col min="262" max="262" width="55.25" customWidth="true"/>
    <col min="513" max="513" width="7.5" customWidth="true"/>
    <col min="514" max="514" width="12.25" customWidth="true"/>
    <col min="515" max="515" width="7.125" customWidth="true"/>
    <col min="516" max="516" width="17.125" customWidth="true"/>
    <col min="517" max="517" width="37.375" customWidth="true"/>
    <col min="518" max="518" width="55.25" customWidth="true"/>
    <col min="769" max="769" width="7.5" customWidth="true"/>
    <col min="770" max="770" width="12.25" customWidth="true"/>
    <col min="771" max="771" width="7.125" customWidth="true"/>
    <col min="772" max="772" width="17.125" customWidth="true"/>
    <col min="773" max="773" width="37.375" customWidth="true"/>
    <col min="774" max="774" width="55.25" customWidth="true"/>
    <col min="1025" max="1025" width="7.5" customWidth="true"/>
    <col min="1026" max="1026" width="12.25" customWidth="true"/>
    <col min="1027" max="1027" width="7.125" customWidth="true"/>
    <col min="1028" max="1028" width="17.125" customWidth="true"/>
    <col min="1029" max="1029" width="37.375" customWidth="true"/>
    <col min="1030" max="1030" width="55.25" customWidth="true"/>
    <col min="1281" max="1281" width="7.5" customWidth="true"/>
    <col min="1282" max="1282" width="12.25" customWidth="true"/>
    <col min="1283" max="1283" width="7.125" customWidth="true"/>
    <col min="1284" max="1284" width="17.125" customWidth="true"/>
    <col min="1285" max="1285" width="37.375" customWidth="true"/>
    <col min="1286" max="1286" width="55.25" customWidth="true"/>
    <col min="1537" max="1537" width="7.5" customWidth="true"/>
    <col min="1538" max="1538" width="12.25" customWidth="true"/>
    <col min="1539" max="1539" width="7.125" customWidth="true"/>
    <col min="1540" max="1540" width="17.125" customWidth="true"/>
    <col min="1541" max="1541" width="37.375" customWidth="true"/>
    <col min="1542" max="1542" width="55.25" customWidth="true"/>
    <col min="1793" max="1793" width="7.5" customWidth="true"/>
    <col min="1794" max="1794" width="12.25" customWidth="true"/>
    <col min="1795" max="1795" width="7.125" customWidth="true"/>
    <col min="1796" max="1796" width="17.125" customWidth="true"/>
    <col min="1797" max="1797" width="37.375" customWidth="true"/>
    <col min="1798" max="1798" width="55.25" customWidth="true"/>
    <col min="2049" max="2049" width="7.5" customWidth="true"/>
    <col min="2050" max="2050" width="12.25" customWidth="true"/>
    <col min="2051" max="2051" width="7.125" customWidth="true"/>
    <col min="2052" max="2052" width="17.125" customWidth="true"/>
    <col min="2053" max="2053" width="37.375" customWidth="true"/>
    <col min="2054" max="2054" width="55.25" customWidth="true"/>
    <col min="2305" max="2305" width="7.5" customWidth="true"/>
    <col min="2306" max="2306" width="12.25" customWidth="true"/>
    <col min="2307" max="2307" width="7.125" customWidth="true"/>
    <col min="2308" max="2308" width="17.125" customWidth="true"/>
    <col min="2309" max="2309" width="37.375" customWidth="true"/>
    <col min="2310" max="2310" width="55.25" customWidth="true"/>
    <col min="2561" max="2561" width="7.5" customWidth="true"/>
    <col min="2562" max="2562" width="12.25" customWidth="true"/>
    <col min="2563" max="2563" width="7.125" customWidth="true"/>
    <col min="2564" max="2564" width="17.125" customWidth="true"/>
    <col min="2565" max="2565" width="37.375" customWidth="true"/>
    <col min="2566" max="2566" width="55.25" customWidth="true"/>
    <col min="2817" max="2817" width="7.5" customWidth="true"/>
    <col min="2818" max="2818" width="12.25" customWidth="true"/>
    <col min="2819" max="2819" width="7.125" customWidth="true"/>
    <col min="2820" max="2820" width="17.125" customWidth="true"/>
    <col min="2821" max="2821" width="37.375" customWidth="true"/>
    <col min="2822" max="2822" width="55.25" customWidth="true"/>
    <col min="3073" max="3073" width="7.5" customWidth="true"/>
    <col min="3074" max="3074" width="12.25" customWidth="true"/>
    <col min="3075" max="3075" width="7.125" customWidth="true"/>
    <col min="3076" max="3076" width="17.125" customWidth="true"/>
    <col min="3077" max="3077" width="37.375" customWidth="true"/>
    <col min="3078" max="3078" width="55.25" customWidth="true"/>
    <col min="3329" max="3329" width="7.5" customWidth="true"/>
    <col min="3330" max="3330" width="12.25" customWidth="true"/>
    <col min="3331" max="3331" width="7.125" customWidth="true"/>
    <col min="3332" max="3332" width="17.125" customWidth="true"/>
    <col min="3333" max="3333" width="37.375" customWidth="true"/>
    <col min="3334" max="3334" width="55.25" customWidth="true"/>
    <col min="3585" max="3585" width="7.5" customWidth="true"/>
    <col min="3586" max="3586" width="12.25" customWidth="true"/>
    <col min="3587" max="3587" width="7.125" customWidth="true"/>
    <col min="3588" max="3588" width="17.125" customWidth="true"/>
    <col min="3589" max="3589" width="37.375" customWidth="true"/>
    <col min="3590" max="3590" width="55.25" customWidth="true"/>
    <col min="3841" max="3841" width="7.5" customWidth="true"/>
    <col min="3842" max="3842" width="12.25" customWidth="true"/>
    <col min="3843" max="3843" width="7.125" customWidth="true"/>
    <col min="3844" max="3844" width="17.125" customWidth="true"/>
    <col min="3845" max="3845" width="37.375" customWidth="true"/>
    <col min="3846" max="3846" width="55.25" customWidth="true"/>
    <col min="4097" max="4097" width="7.5" customWidth="true"/>
    <col min="4098" max="4098" width="12.25" customWidth="true"/>
    <col min="4099" max="4099" width="7.125" customWidth="true"/>
    <col min="4100" max="4100" width="17.125" customWidth="true"/>
    <col min="4101" max="4101" width="37.375" customWidth="true"/>
    <col min="4102" max="4102" width="55.25" customWidth="true"/>
    <col min="4353" max="4353" width="7.5" customWidth="true"/>
    <col min="4354" max="4354" width="12.25" customWidth="true"/>
    <col min="4355" max="4355" width="7.125" customWidth="true"/>
    <col min="4356" max="4356" width="17.125" customWidth="true"/>
    <col min="4357" max="4357" width="37.375" customWidth="true"/>
    <col min="4358" max="4358" width="55.25" customWidth="true"/>
    <col min="4609" max="4609" width="7.5" customWidth="true"/>
    <col min="4610" max="4610" width="12.25" customWidth="true"/>
    <col min="4611" max="4611" width="7.125" customWidth="true"/>
    <col min="4612" max="4612" width="17.125" customWidth="true"/>
    <col min="4613" max="4613" width="37.375" customWidth="true"/>
    <col min="4614" max="4614" width="55.25" customWidth="true"/>
    <col min="4865" max="4865" width="7.5" customWidth="true"/>
    <col min="4866" max="4866" width="12.25" customWidth="true"/>
    <col min="4867" max="4867" width="7.125" customWidth="true"/>
    <col min="4868" max="4868" width="17.125" customWidth="true"/>
    <col min="4869" max="4869" width="37.375" customWidth="true"/>
    <col min="4870" max="4870" width="55.25" customWidth="true"/>
    <col min="5121" max="5121" width="7.5" customWidth="true"/>
    <col min="5122" max="5122" width="12.25" customWidth="true"/>
    <col min="5123" max="5123" width="7.125" customWidth="true"/>
    <col min="5124" max="5124" width="17.125" customWidth="true"/>
    <col min="5125" max="5125" width="37.375" customWidth="true"/>
    <col min="5126" max="5126" width="55.25" customWidth="true"/>
    <col min="5377" max="5377" width="7.5" customWidth="true"/>
    <col min="5378" max="5378" width="12.25" customWidth="true"/>
    <col min="5379" max="5379" width="7.125" customWidth="true"/>
    <col min="5380" max="5380" width="17.125" customWidth="true"/>
    <col min="5381" max="5381" width="37.375" customWidth="true"/>
    <col min="5382" max="5382" width="55.25" customWidth="true"/>
    <col min="5633" max="5633" width="7.5" customWidth="true"/>
    <col min="5634" max="5634" width="12.25" customWidth="true"/>
    <col min="5635" max="5635" width="7.125" customWidth="true"/>
    <col min="5636" max="5636" width="17.125" customWidth="true"/>
    <col min="5637" max="5637" width="37.375" customWidth="true"/>
    <col min="5638" max="5638" width="55.25" customWidth="true"/>
    <col min="5889" max="5889" width="7.5" customWidth="true"/>
    <col min="5890" max="5890" width="12.25" customWidth="true"/>
    <col min="5891" max="5891" width="7.125" customWidth="true"/>
    <col min="5892" max="5892" width="17.125" customWidth="true"/>
    <col min="5893" max="5893" width="37.375" customWidth="true"/>
    <col min="5894" max="5894" width="55.25" customWidth="true"/>
    <col min="6145" max="6145" width="7.5" customWidth="true"/>
    <col min="6146" max="6146" width="12.25" customWidth="true"/>
    <col min="6147" max="6147" width="7.125" customWidth="true"/>
    <col min="6148" max="6148" width="17.125" customWidth="true"/>
    <col min="6149" max="6149" width="37.375" customWidth="true"/>
    <col min="6150" max="6150" width="55.25" customWidth="true"/>
    <col min="6401" max="6401" width="7.5" customWidth="true"/>
    <col min="6402" max="6402" width="12.25" customWidth="true"/>
    <col min="6403" max="6403" width="7.125" customWidth="true"/>
    <col min="6404" max="6404" width="17.125" customWidth="true"/>
    <col min="6405" max="6405" width="37.375" customWidth="true"/>
    <col min="6406" max="6406" width="55.25" customWidth="true"/>
    <col min="6657" max="6657" width="7.5" customWidth="true"/>
    <col min="6658" max="6658" width="12.25" customWidth="true"/>
    <col min="6659" max="6659" width="7.125" customWidth="true"/>
    <col min="6660" max="6660" width="17.125" customWidth="true"/>
    <col min="6661" max="6661" width="37.375" customWidth="true"/>
    <col min="6662" max="6662" width="55.25" customWidth="true"/>
    <col min="6913" max="6913" width="7.5" customWidth="true"/>
    <col min="6914" max="6914" width="12.25" customWidth="true"/>
    <col min="6915" max="6915" width="7.125" customWidth="true"/>
    <col min="6916" max="6916" width="17.125" customWidth="true"/>
    <col min="6917" max="6917" width="37.375" customWidth="true"/>
    <col min="6918" max="6918" width="55.25" customWidth="true"/>
    <col min="7169" max="7169" width="7.5" customWidth="true"/>
    <col min="7170" max="7170" width="12.25" customWidth="true"/>
    <col min="7171" max="7171" width="7.125" customWidth="true"/>
    <col min="7172" max="7172" width="17.125" customWidth="true"/>
    <col min="7173" max="7173" width="37.375" customWidth="true"/>
    <col min="7174" max="7174" width="55.25" customWidth="true"/>
    <col min="7425" max="7425" width="7.5" customWidth="true"/>
    <col min="7426" max="7426" width="12.25" customWidth="true"/>
    <col min="7427" max="7427" width="7.125" customWidth="true"/>
    <col min="7428" max="7428" width="17.125" customWidth="true"/>
    <col min="7429" max="7429" width="37.375" customWidth="true"/>
    <col min="7430" max="7430" width="55.25" customWidth="true"/>
    <col min="7681" max="7681" width="7.5" customWidth="true"/>
    <col min="7682" max="7682" width="12.25" customWidth="true"/>
    <col min="7683" max="7683" width="7.125" customWidth="true"/>
    <col min="7684" max="7684" width="17.125" customWidth="true"/>
    <col min="7685" max="7685" width="37.375" customWidth="true"/>
    <col min="7686" max="7686" width="55.25" customWidth="true"/>
    <col min="7937" max="7937" width="7.5" customWidth="true"/>
    <col min="7938" max="7938" width="12.25" customWidth="true"/>
    <col min="7939" max="7939" width="7.125" customWidth="true"/>
    <col min="7940" max="7940" width="17.125" customWidth="true"/>
    <col min="7941" max="7941" width="37.375" customWidth="true"/>
    <col min="7942" max="7942" width="55.25" customWidth="true"/>
    <col min="8193" max="8193" width="7.5" customWidth="true"/>
    <col min="8194" max="8194" width="12.25" customWidth="true"/>
    <col min="8195" max="8195" width="7.125" customWidth="true"/>
    <col min="8196" max="8196" width="17.125" customWidth="true"/>
    <col min="8197" max="8197" width="37.375" customWidth="true"/>
    <col min="8198" max="8198" width="55.25" customWidth="true"/>
    <col min="8449" max="8449" width="7.5" customWidth="true"/>
    <col min="8450" max="8450" width="12.25" customWidth="true"/>
    <col min="8451" max="8451" width="7.125" customWidth="true"/>
    <col min="8452" max="8452" width="17.125" customWidth="true"/>
    <col min="8453" max="8453" width="37.375" customWidth="true"/>
    <col min="8454" max="8454" width="55.25" customWidth="true"/>
    <col min="8705" max="8705" width="7.5" customWidth="true"/>
    <col min="8706" max="8706" width="12.25" customWidth="true"/>
    <col min="8707" max="8707" width="7.125" customWidth="true"/>
    <col min="8708" max="8708" width="17.125" customWidth="true"/>
    <col min="8709" max="8709" width="37.375" customWidth="true"/>
    <col min="8710" max="8710" width="55.25" customWidth="true"/>
    <col min="8961" max="8961" width="7.5" customWidth="true"/>
    <col min="8962" max="8962" width="12.25" customWidth="true"/>
    <col min="8963" max="8963" width="7.125" customWidth="true"/>
    <col min="8964" max="8964" width="17.125" customWidth="true"/>
    <col min="8965" max="8965" width="37.375" customWidth="true"/>
    <col min="8966" max="8966" width="55.25" customWidth="true"/>
    <col min="9217" max="9217" width="7.5" customWidth="true"/>
    <col min="9218" max="9218" width="12.25" customWidth="true"/>
    <col min="9219" max="9219" width="7.125" customWidth="true"/>
    <col min="9220" max="9220" width="17.125" customWidth="true"/>
    <col min="9221" max="9221" width="37.375" customWidth="true"/>
    <col min="9222" max="9222" width="55.25" customWidth="true"/>
    <col min="9473" max="9473" width="7.5" customWidth="true"/>
    <col min="9474" max="9474" width="12.25" customWidth="true"/>
    <col min="9475" max="9475" width="7.125" customWidth="true"/>
    <col min="9476" max="9476" width="17.125" customWidth="true"/>
    <col min="9477" max="9477" width="37.375" customWidth="true"/>
    <col min="9478" max="9478" width="55.25" customWidth="true"/>
    <col min="9729" max="9729" width="7.5" customWidth="true"/>
    <col min="9730" max="9730" width="12.25" customWidth="true"/>
    <col min="9731" max="9731" width="7.125" customWidth="true"/>
    <col min="9732" max="9732" width="17.125" customWidth="true"/>
    <col min="9733" max="9733" width="37.375" customWidth="true"/>
    <col min="9734" max="9734" width="55.25" customWidth="true"/>
    <col min="9985" max="9985" width="7.5" customWidth="true"/>
    <col min="9986" max="9986" width="12.25" customWidth="true"/>
    <col min="9987" max="9987" width="7.125" customWidth="true"/>
    <col min="9988" max="9988" width="17.125" customWidth="true"/>
    <col min="9989" max="9989" width="37.375" customWidth="true"/>
    <col min="9990" max="9990" width="55.25" customWidth="true"/>
    <col min="10241" max="10241" width="7.5" customWidth="true"/>
    <col min="10242" max="10242" width="12.25" customWidth="true"/>
    <col min="10243" max="10243" width="7.125" customWidth="true"/>
    <col min="10244" max="10244" width="17.125" customWidth="true"/>
    <col min="10245" max="10245" width="37.375" customWidth="true"/>
    <col min="10246" max="10246" width="55.25" customWidth="true"/>
    <col min="10497" max="10497" width="7.5" customWidth="true"/>
    <col min="10498" max="10498" width="12.25" customWidth="true"/>
    <col min="10499" max="10499" width="7.125" customWidth="true"/>
    <col min="10500" max="10500" width="17.125" customWidth="true"/>
    <col min="10501" max="10501" width="37.375" customWidth="true"/>
    <col min="10502" max="10502" width="55.25" customWidth="true"/>
    <col min="10753" max="10753" width="7.5" customWidth="true"/>
    <col min="10754" max="10754" width="12.25" customWidth="true"/>
    <col min="10755" max="10755" width="7.125" customWidth="true"/>
    <col min="10756" max="10756" width="17.125" customWidth="true"/>
    <col min="10757" max="10757" width="37.375" customWidth="true"/>
    <col min="10758" max="10758" width="55.25" customWidth="true"/>
    <col min="11009" max="11009" width="7.5" customWidth="true"/>
    <col min="11010" max="11010" width="12.25" customWidth="true"/>
    <col min="11011" max="11011" width="7.125" customWidth="true"/>
    <col min="11012" max="11012" width="17.125" customWidth="true"/>
    <col min="11013" max="11013" width="37.375" customWidth="true"/>
    <col min="11014" max="11014" width="55.25" customWidth="true"/>
    <col min="11265" max="11265" width="7.5" customWidth="true"/>
    <col min="11266" max="11266" width="12.25" customWidth="true"/>
    <col min="11267" max="11267" width="7.125" customWidth="true"/>
    <col min="11268" max="11268" width="17.125" customWidth="true"/>
    <col min="11269" max="11269" width="37.375" customWidth="true"/>
    <col min="11270" max="11270" width="55.25" customWidth="true"/>
    <col min="11521" max="11521" width="7.5" customWidth="true"/>
    <col min="11522" max="11522" width="12.25" customWidth="true"/>
    <col min="11523" max="11523" width="7.125" customWidth="true"/>
    <col min="11524" max="11524" width="17.125" customWidth="true"/>
    <col min="11525" max="11525" width="37.375" customWidth="true"/>
    <col min="11526" max="11526" width="55.25" customWidth="true"/>
    <col min="11777" max="11777" width="7.5" customWidth="true"/>
    <col min="11778" max="11778" width="12.25" customWidth="true"/>
    <col min="11779" max="11779" width="7.125" customWidth="true"/>
    <col min="11780" max="11780" width="17.125" customWidth="true"/>
    <col min="11781" max="11781" width="37.375" customWidth="true"/>
    <col min="11782" max="11782" width="55.25" customWidth="true"/>
    <col min="12033" max="12033" width="7.5" customWidth="true"/>
    <col min="12034" max="12034" width="12.25" customWidth="true"/>
    <col min="12035" max="12035" width="7.125" customWidth="true"/>
    <col min="12036" max="12036" width="17.125" customWidth="true"/>
    <col min="12037" max="12037" width="37.375" customWidth="true"/>
    <col min="12038" max="12038" width="55.25" customWidth="true"/>
    <col min="12289" max="12289" width="7.5" customWidth="true"/>
    <col min="12290" max="12290" width="12.25" customWidth="true"/>
    <col min="12291" max="12291" width="7.125" customWidth="true"/>
    <col min="12292" max="12292" width="17.125" customWidth="true"/>
    <col min="12293" max="12293" width="37.375" customWidth="true"/>
    <col min="12294" max="12294" width="55.25" customWidth="true"/>
    <col min="12545" max="12545" width="7.5" customWidth="true"/>
    <col min="12546" max="12546" width="12.25" customWidth="true"/>
    <col min="12547" max="12547" width="7.125" customWidth="true"/>
    <col min="12548" max="12548" width="17.125" customWidth="true"/>
    <col min="12549" max="12549" width="37.375" customWidth="true"/>
    <col min="12550" max="12550" width="55.25" customWidth="true"/>
    <col min="12801" max="12801" width="7.5" customWidth="true"/>
    <col min="12802" max="12802" width="12.25" customWidth="true"/>
    <col min="12803" max="12803" width="7.125" customWidth="true"/>
    <col min="12804" max="12804" width="17.125" customWidth="true"/>
    <col min="12805" max="12805" width="37.375" customWidth="true"/>
    <col min="12806" max="12806" width="55.25" customWidth="true"/>
    <col min="13057" max="13057" width="7.5" customWidth="true"/>
    <col min="13058" max="13058" width="12.25" customWidth="true"/>
    <col min="13059" max="13059" width="7.125" customWidth="true"/>
    <col min="13060" max="13060" width="17.125" customWidth="true"/>
    <col min="13061" max="13061" width="37.375" customWidth="true"/>
    <col min="13062" max="13062" width="55.25" customWidth="true"/>
    <col min="13313" max="13313" width="7.5" customWidth="true"/>
    <col min="13314" max="13314" width="12.25" customWidth="true"/>
    <col min="13315" max="13315" width="7.125" customWidth="true"/>
    <col min="13316" max="13316" width="17.125" customWidth="true"/>
    <col min="13317" max="13317" width="37.375" customWidth="true"/>
    <col min="13318" max="13318" width="55.25" customWidth="true"/>
    <col min="13569" max="13569" width="7.5" customWidth="true"/>
    <col min="13570" max="13570" width="12.25" customWidth="true"/>
    <col min="13571" max="13571" width="7.125" customWidth="true"/>
    <col min="13572" max="13572" width="17.125" customWidth="true"/>
    <col min="13573" max="13573" width="37.375" customWidth="true"/>
    <col min="13574" max="13574" width="55.25" customWidth="true"/>
    <col min="13825" max="13825" width="7.5" customWidth="true"/>
    <col min="13826" max="13826" width="12.25" customWidth="true"/>
    <col min="13827" max="13827" width="7.125" customWidth="true"/>
    <col min="13828" max="13828" width="17.125" customWidth="true"/>
    <col min="13829" max="13829" width="37.375" customWidth="true"/>
    <col min="13830" max="13830" width="55.25" customWidth="true"/>
    <col min="14081" max="14081" width="7.5" customWidth="true"/>
    <col min="14082" max="14082" width="12.25" customWidth="true"/>
    <col min="14083" max="14083" width="7.125" customWidth="true"/>
    <col min="14084" max="14084" width="17.125" customWidth="true"/>
    <col min="14085" max="14085" width="37.375" customWidth="true"/>
    <col min="14086" max="14086" width="55.25" customWidth="true"/>
    <col min="14337" max="14337" width="7.5" customWidth="true"/>
    <col min="14338" max="14338" width="12.25" customWidth="true"/>
    <col min="14339" max="14339" width="7.125" customWidth="true"/>
    <col min="14340" max="14340" width="17.125" customWidth="true"/>
    <col min="14341" max="14341" width="37.375" customWidth="true"/>
    <col min="14342" max="14342" width="55.25" customWidth="true"/>
    <col min="14593" max="14593" width="7.5" customWidth="true"/>
    <col min="14594" max="14594" width="12.25" customWidth="true"/>
    <col min="14595" max="14595" width="7.125" customWidth="true"/>
    <col min="14596" max="14596" width="17.125" customWidth="true"/>
    <col min="14597" max="14597" width="37.375" customWidth="true"/>
    <col min="14598" max="14598" width="55.25" customWidth="true"/>
    <col min="14849" max="14849" width="7.5" customWidth="true"/>
    <col min="14850" max="14850" width="12.25" customWidth="true"/>
    <col min="14851" max="14851" width="7.125" customWidth="true"/>
    <col min="14852" max="14852" width="17.125" customWidth="true"/>
    <col min="14853" max="14853" width="37.375" customWidth="true"/>
    <col min="14854" max="14854" width="55.25" customWidth="true"/>
    <col min="15105" max="15105" width="7.5" customWidth="true"/>
    <col min="15106" max="15106" width="12.25" customWidth="true"/>
    <col min="15107" max="15107" width="7.125" customWidth="true"/>
    <col min="15108" max="15108" width="17.125" customWidth="true"/>
    <col min="15109" max="15109" width="37.375" customWidth="true"/>
    <col min="15110" max="15110" width="55.25" customWidth="true"/>
    <col min="15361" max="15361" width="7.5" customWidth="true"/>
    <col min="15362" max="15362" width="12.25" customWidth="true"/>
    <col min="15363" max="15363" width="7.125" customWidth="true"/>
    <col min="15364" max="15364" width="17.125" customWidth="true"/>
    <col min="15365" max="15365" width="37.375" customWidth="true"/>
    <col min="15366" max="15366" width="55.25" customWidth="true"/>
    <col min="15617" max="15617" width="7.5" customWidth="true"/>
    <col min="15618" max="15618" width="12.25" customWidth="true"/>
    <col min="15619" max="15619" width="7.125" customWidth="true"/>
    <col min="15620" max="15620" width="17.125" customWidth="true"/>
    <col min="15621" max="15621" width="37.375" customWidth="true"/>
    <col min="15622" max="15622" width="55.25" customWidth="true"/>
    <col min="15873" max="15873" width="7.5" customWidth="true"/>
    <col min="15874" max="15874" width="12.25" customWidth="true"/>
    <col min="15875" max="15875" width="7.125" customWidth="true"/>
    <col min="15876" max="15876" width="17.125" customWidth="true"/>
    <col min="15877" max="15877" width="37.375" customWidth="true"/>
    <col min="15878" max="15878" width="55.25" customWidth="true"/>
    <col min="16129" max="16129" width="7.5" customWidth="true"/>
    <col min="16130" max="16130" width="12.25" customWidth="true"/>
    <col min="16131" max="16131" width="7.125" customWidth="true"/>
    <col min="16132" max="16132" width="17.125" customWidth="true"/>
    <col min="16133" max="16133" width="37.375" customWidth="true"/>
    <col min="16134" max="16134" width="55.25" customWidth="true"/>
  </cols>
  <sheetData>
    <row r="1" s="1" customFormat="true" ht="23.25" spans="1:239">
      <c r="A1" s="11" t="s">
        <v>31</v>
      </c>
      <c r="B1" s="11"/>
      <c r="C1" s="11"/>
      <c r="D1" s="11"/>
      <c r="E1" s="29"/>
      <c r="F1" s="11"/>
      <c r="G1" s="11"/>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row>
    <row r="2" s="2" customFormat="true" ht="21" customHeight="true" spans="2:239">
      <c r="B2" s="12" t="s">
        <v>1</v>
      </c>
      <c r="C2" s="12"/>
      <c r="D2" s="12"/>
      <c r="E2" s="12"/>
      <c r="F2" s="12"/>
      <c r="G2" s="12"/>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row>
    <row r="3" s="3" customFormat="true" ht="44.1" customHeight="true" spans="1:253">
      <c r="A3" s="13" t="s">
        <v>2</v>
      </c>
      <c r="B3" s="14" t="s">
        <v>32</v>
      </c>
      <c r="C3" s="15" t="s">
        <v>33</v>
      </c>
      <c r="D3" s="14" t="s">
        <v>34</v>
      </c>
      <c r="E3" s="31" t="s">
        <v>35</v>
      </c>
      <c r="F3" s="15" t="s">
        <v>3</v>
      </c>
      <c r="G3" s="15" t="s">
        <v>36</v>
      </c>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9"/>
      <c r="IG3" s="39"/>
      <c r="IH3" s="39"/>
      <c r="II3" s="39"/>
      <c r="IJ3" s="39"/>
      <c r="IK3" s="39"/>
      <c r="IL3" s="39"/>
      <c r="IM3" s="39"/>
      <c r="IN3" s="39"/>
      <c r="IO3" s="39"/>
      <c r="IP3" s="39"/>
      <c r="IQ3" s="39"/>
      <c r="IR3" s="39"/>
      <c r="IS3" s="39"/>
    </row>
    <row r="4" s="4" customFormat="true" ht="15.75" spans="1:253">
      <c r="A4" s="16">
        <v>1</v>
      </c>
      <c r="B4" s="17" t="s">
        <v>37</v>
      </c>
      <c r="C4" s="17" t="s">
        <v>38</v>
      </c>
      <c r="D4" s="17" t="s">
        <v>39</v>
      </c>
      <c r="E4" s="18" t="s">
        <v>10</v>
      </c>
      <c r="F4" s="33" t="s">
        <v>9</v>
      </c>
      <c r="G4" s="34" t="s">
        <v>11</v>
      </c>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9"/>
      <c r="IG4" s="39"/>
      <c r="IH4" s="39"/>
      <c r="II4" s="39"/>
      <c r="IJ4" s="39"/>
      <c r="IK4" s="39"/>
      <c r="IL4" s="39"/>
      <c r="IM4" s="39"/>
      <c r="IN4" s="39"/>
      <c r="IO4" s="39"/>
      <c r="IP4" s="39"/>
      <c r="IQ4" s="39"/>
      <c r="IR4" s="39"/>
      <c r="IS4" s="39"/>
    </row>
    <row r="5" s="4" customFormat="true" ht="15.75" spans="1:253">
      <c r="A5" s="16">
        <v>2</v>
      </c>
      <c r="B5" s="18" t="s">
        <v>40</v>
      </c>
      <c r="C5" s="18" t="s">
        <v>38</v>
      </c>
      <c r="D5" s="18" t="s">
        <v>39</v>
      </c>
      <c r="E5" s="18" t="s">
        <v>10</v>
      </c>
      <c r="F5" s="33" t="s">
        <v>9</v>
      </c>
      <c r="G5" s="34" t="s">
        <v>11</v>
      </c>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9"/>
      <c r="IG5" s="39"/>
      <c r="IH5" s="39"/>
      <c r="II5" s="39"/>
      <c r="IJ5" s="39"/>
      <c r="IK5" s="39"/>
      <c r="IL5" s="39"/>
      <c r="IM5" s="39"/>
      <c r="IN5" s="39"/>
      <c r="IO5" s="39"/>
      <c r="IP5" s="39"/>
      <c r="IQ5" s="39"/>
      <c r="IR5" s="39"/>
      <c r="IS5" s="39"/>
    </row>
    <row r="6" s="4" customFormat="true" ht="15.75" spans="1:253">
      <c r="A6" s="16">
        <v>3</v>
      </c>
      <c r="B6" s="18" t="s">
        <v>41</v>
      </c>
      <c r="C6" s="18" t="s">
        <v>38</v>
      </c>
      <c r="D6" s="18" t="s">
        <v>42</v>
      </c>
      <c r="E6" s="18" t="s">
        <v>10</v>
      </c>
      <c r="F6" s="33" t="s">
        <v>9</v>
      </c>
      <c r="G6" s="34" t="s">
        <v>11</v>
      </c>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9"/>
      <c r="IG6" s="39"/>
      <c r="IH6" s="39"/>
      <c r="II6" s="39"/>
      <c r="IJ6" s="39"/>
      <c r="IK6" s="39"/>
      <c r="IL6" s="39"/>
      <c r="IM6" s="39"/>
      <c r="IN6" s="39"/>
      <c r="IO6" s="39"/>
      <c r="IP6" s="39"/>
      <c r="IQ6" s="39"/>
      <c r="IR6" s="39"/>
      <c r="IS6" s="39"/>
    </row>
    <row r="7" s="4" customFormat="true" ht="15.75" spans="1:253">
      <c r="A7" s="16">
        <v>4</v>
      </c>
      <c r="B7" s="18" t="s">
        <v>43</v>
      </c>
      <c r="C7" s="18" t="s">
        <v>38</v>
      </c>
      <c r="D7" s="18" t="s">
        <v>42</v>
      </c>
      <c r="E7" s="18" t="s">
        <v>10</v>
      </c>
      <c r="F7" s="33" t="s">
        <v>9</v>
      </c>
      <c r="G7" s="34" t="s">
        <v>11</v>
      </c>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9"/>
      <c r="IG7" s="39"/>
      <c r="IH7" s="39"/>
      <c r="II7" s="39"/>
      <c r="IJ7" s="39"/>
      <c r="IK7" s="39"/>
      <c r="IL7" s="39"/>
      <c r="IM7" s="39"/>
      <c r="IN7" s="39"/>
      <c r="IO7" s="39"/>
      <c r="IP7" s="39"/>
      <c r="IQ7" s="39"/>
      <c r="IR7" s="39"/>
      <c r="IS7" s="39"/>
    </row>
    <row r="8" s="4" customFormat="true" ht="15.75" spans="1:253">
      <c r="A8" s="16">
        <v>5</v>
      </c>
      <c r="B8" s="18" t="s">
        <v>44</v>
      </c>
      <c r="C8" s="18" t="s">
        <v>38</v>
      </c>
      <c r="D8" s="18" t="s">
        <v>42</v>
      </c>
      <c r="E8" s="18" t="s">
        <v>10</v>
      </c>
      <c r="F8" s="33" t="s">
        <v>9</v>
      </c>
      <c r="G8" s="34" t="s">
        <v>11</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9"/>
      <c r="IG8" s="39"/>
      <c r="IH8" s="39"/>
      <c r="II8" s="39"/>
      <c r="IJ8" s="39"/>
      <c r="IK8" s="39"/>
      <c r="IL8" s="39"/>
      <c r="IM8" s="39"/>
      <c r="IN8" s="39"/>
      <c r="IO8" s="39"/>
      <c r="IP8" s="39"/>
      <c r="IQ8" s="39"/>
      <c r="IR8" s="39"/>
      <c r="IS8" s="39"/>
    </row>
    <row r="9" s="4" customFormat="true" ht="15.75" spans="1:253">
      <c r="A9" s="16">
        <v>6</v>
      </c>
      <c r="B9" s="18" t="s">
        <v>45</v>
      </c>
      <c r="C9" s="18" t="s">
        <v>38</v>
      </c>
      <c r="D9" s="18" t="s">
        <v>46</v>
      </c>
      <c r="E9" s="18" t="s">
        <v>10</v>
      </c>
      <c r="F9" s="33" t="s">
        <v>9</v>
      </c>
      <c r="G9" s="34" t="s">
        <v>11</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9"/>
      <c r="IG9" s="39"/>
      <c r="IH9" s="39"/>
      <c r="II9" s="39"/>
      <c r="IJ9" s="39"/>
      <c r="IK9" s="39"/>
      <c r="IL9" s="39"/>
      <c r="IM9" s="39"/>
      <c r="IN9" s="39"/>
      <c r="IO9" s="39"/>
      <c r="IP9" s="39"/>
      <c r="IQ9" s="39"/>
      <c r="IR9" s="39"/>
      <c r="IS9" s="39"/>
    </row>
    <row r="10" s="4" customFormat="true" ht="15.75" spans="1:253">
      <c r="A10" s="16">
        <v>7</v>
      </c>
      <c r="B10" s="18" t="s">
        <v>47</v>
      </c>
      <c r="C10" s="18" t="s">
        <v>38</v>
      </c>
      <c r="D10" s="18" t="s">
        <v>42</v>
      </c>
      <c r="E10" s="18" t="s">
        <v>10</v>
      </c>
      <c r="F10" s="33" t="s">
        <v>9</v>
      </c>
      <c r="G10" s="34" t="s">
        <v>11</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9"/>
      <c r="IG10" s="39"/>
      <c r="IH10" s="39"/>
      <c r="II10" s="39"/>
      <c r="IJ10" s="39"/>
      <c r="IK10" s="39"/>
      <c r="IL10" s="39"/>
      <c r="IM10" s="39"/>
      <c r="IN10" s="39"/>
      <c r="IO10" s="39"/>
      <c r="IP10" s="39"/>
      <c r="IQ10" s="39"/>
      <c r="IR10" s="39"/>
      <c r="IS10" s="39"/>
    </row>
    <row r="11" s="4" customFormat="true" ht="15.75" spans="1:253">
      <c r="A11" s="16">
        <v>8</v>
      </c>
      <c r="B11" s="18" t="s">
        <v>48</v>
      </c>
      <c r="C11" s="18" t="s">
        <v>38</v>
      </c>
      <c r="D11" s="18" t="s">
        <v>46</v>
      </c>
      <c r="E11" s="18" t="s">
        <v>10</v>
      </c>
      <c r="F11" s="33" t="s">
        <v>9</v>
      </c>
      <c r="G11" s="34" t="s">
        <v>11</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9"/>
      <c r="IG11" s="39"/>
      <c r="IH11" s="39"/>
      <c r="II11" s="39"/>
      <c r="IJ11" s="39"/>
      <c r="IK11" s="39"/>
      <c r="IL11" s="39"/>
      <c r="IM11" s="39"/>
      <c r="IN11" s="39"/>
      <c r="IO11" s="39"/>
      <c r="IP11" s="39"/>
      <c r="IQ11" s="39"/>
      <c r="IR11" s="39"/>
      <c r="IS11" s="39"/>
    </row>
    <row r="12" s="4" customFormat="true" ht="15.75" spans="1:253">
      <c r="A12" s="16">
        <v>9</v>
      </c>
      <c r="B12" s="18" t="s">
        <v>49</v>
      </c>
      <c r="C12" s="18" t="s">
        <v>38</v>
      </c>
      <c r="D12" s="18" t="s">
        <v>39</v>
      </c>
      <c r="E12" s="18" t="s">
        <v>10</v>
      </c>
      <c r="F12" s="33" t="s">
        <v>9</v>
      </c>
      <c r="G12" s="34" t="s">
        <v>11</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9"/>
      <c r="IG12" s="39"/>
      <c r="IH12" s="39"/>
      <c r="II12" s="39"/>
      <c r="IJ12" s="39"/>
      <c r="IK12" s="39"/>
      <c r="IL12" s="39"/>
      <c r="IM12" s="39"/>
      <c r="IN12" s="39"/>
      <c r="IO12" s="39"/>
      <c r="IP12" s="39"/>
      <c r="IQ12" s="39"/>
      <c r="IR12" s="39"/>
      <c r="IS12" s="39"/>
    </row>
    <row r="13" s="4" customFormat="true" ht="15.75" spans="1:253">
      <c r="A13" s="16">
        <v>10</v>
      </c>
      <c r="B13" s="18" t="s">
        <v>50</v>
      </c>
      <c r="C13" s="18" t="s">
        <v>38</v>
      </c>
      <c r="D13" s="18" t="s">
        <v>39</v>
      </c>
      <c r="E13" s="18" t="s">
        <v>10</v>
      </c>
      <c r="F13" s="33" t="s">
        <v>9</v>
      </c>
      <c r="G13" s="34" t="s">
        <v>11</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9"/>
      <c r="IG13" s="39"/>
      <c r="IH13" s="39"/>
      <c r="II13" s="39"/>
      <c r="IJ13" s="39"/>
      <c r="IK13" s="39"/>
      <c r="IL13" s="39"/>
      <c r="IM13" s="39"/>
      <c r="IN13" s="39"/>
      <c r="IO13" s="39"/>
      <c r="IP13" s="39"/>
      <c r="IQ13" s="39"/>
      <c r="IR13" s="39"/>
      <c r="IS13" s="39"/>
    </row>
    <row r="14" s="4" customFormat="true" ht="15.75" spans="1:253">
      <c r="A14" s="16">
        <v>11</v>
      </c>
      <c r="B14" s="19" t="s">
        <v>51</v>
      </c>
      <c r="C14" s="20" t="s">
        <v>38</v>
      </c>
      <c r="D14" s="21" t="s">
        <v>42</v>
      </c>
      <c r="E14" s="21" t="s">
        <v>14</v>
      </c>
      <c r="F14" s="33" t="s">
        <v>13</v>
      </c>
      <c r="G14" s="34" t="s">
        <v>15</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9"/>
      <c r="IG14" s="39"/>
      <c r="IH14" s="39"/>
      <c r="II14" s="39"/>
      <c r="IJ14" s="39"/>
      <c r="IK14" s="39"/>
      <c r="IL14" s="39"/>
      <c r="IM14" s="39"/>
      <c r="IN14" s="39"/>
      <c r="IO14" s="39"/>
      <c r="IP14" s="39"/>
      <c r="IQ14" s="39"/>
      <c r="IR14" s="39"/>
      <c r="IS14" s="39"/>
    </row>
    <row r="15" s="3" customFormat="true" ht="15.75" spans="1:254">
      <c r="A15" s="16">
        <v>12</v>
      </c>
      <c r="B15" s="22" t="s">
        <v>52</v>
      </c>
      <c r="C15" s="22" t="s">
        <v>38</v>
      </c>
      <c r="D15" s="22" t="s">
        <v>46</v>
      </c>
      <c r="E15" s="22" t="s">
        <v>14</v>
      </c>
      <c r="F15" s="33" t="s">
        <v>17</v>
      </c>
      <c r="G15" s="34" t="s">
        <v>11</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4"/>
      <c r="IG15" s="4"/>
      <c r="IH15" s="4"/>
      <c r="II15" s="4"/>
      <c r="IJ15" s="4"/>
      <c r="IK15" s="4"/>
      <c r="IL15" s="4"/>
      <c r="IM15" s="4"/>
      <c r="IN15" s="4"/>
      <c r="IO15" s="4"/>
      <c r="IP15" s="4"/>
      <c r="IQ15" s="4"/>
      <c r="IR15" s="4"/>
      <c r="IS15" s="4"/>
      <c r="IT15" s="4"/>
    </row>
    <row r="16" s="5" customFormat="true" ht="15.75" spans="1:253">
      <c r="A16" s="16">
        <v>13</v>
      </c>
      <c r="B16" s="22" t="s">
        <v>53</v>
      </c>
      <c r="C16" s="22" t="s">
        <v>38</v>
      </c>
      <c r="D16" s="22" t="s">
        <v>42</v>
      </c>
      <c r="E16" s="22" t="s">
        <v>14</v>
      </c>
      <c r="F16" s="33" t="s">
        <v>18</v>
      </c>
      <c r="G16" s="34" t="s">
        <v>11</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9"/>
      <c r="IG16" s="39"/>
      <c r="IH16" s="39"/>
      <c r="II16" s="39"/>
      <c r="IJ16" s="39"/>
      <c r="IK16" s="39"/>
      <c r="IL16" s="39"/>
      <c r="IM16" s="39"/>
      <c r="IN16" s="39"/>
      <c r="IO16" s="39"/>
      <c r="IP16" s="39"/>
      <c r="IQ16" s="39"/>
      <c r="IR16" s="39"/>
      <c r="IS16" s="39"/>
    </row>
    <row r="17" s="3" customFormat="true" ht="15.75" spans="1:254">
      <c r="A17" s="16">
        <v>14</v>
      </c>
      <c r="B17" s="23" t="s">
        <v>54</v>
      </c>
      <c r="C17" s="23" t="s">
        <v>38</v>
      </c>
      <c r="D17" s="24" t="s">
        <v>42</v>
      </c>
      <c r="E17" s="17" t="s">
        <v>14</v>
      </c>
      <c r="F17" s="33" t="s">
        <v>19</v>
      </c>
      <c r="G17" s="34" t="s">
        <v>11</v>
      </c>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4"/>
      <c r="IG17" s="4"/>
      <c r="IH17" s="4"/>
      <c r="II17" s="4"/>
      <c r="IJ17" s="4"/>
      <c r="IK17" s="4"/>
      <c r="IL17" s="4"/>
      <c r="IM17" s="4"/>
      <c r="IN17" s="4"/>
      <c r="IO17" s="4"/>
      <c r="IP17" s="4"/>
      <c r="IQ17" s="4"/>
      <c r="IR17" s="4"/>
      <c r="IS17" s="4"/>
      <c r="IT17" s="4"/>
    </row>
    <row r="18" s="3" customFormat="true" ht="15.75" spans="1:254">
      <c r="A18" s="16">
        <v>15</v>
      </c>
      <c r="B18" s="23" t="s">
        <v>55</v>
      </c>
      <c r="C18" s="23" t="s">
        <v>38</v>
      </c>
      <c r="D18" s="24" t="s">
        <v>56</v>
      </c>
      <c r="E18" s="17" t="s">
        <v>14</v>
      </c>
      <c r="F18" s="33" t="s">
        <v>19</v>
      </c>
      <c r="G18" s="34" t="s">
        <v>11</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4"/>
      <c r="IG18" s="4"/>
      <c r="IH18" s="4"/>
      <c r="II18" s="4"/>
      <c r="IJ18" s="4"/>
      <c r="IK18" s="4"/>
      <c r="IL18" s="4"/>
      <c r="IM18" s="4"/>
      <c r="IN18" s="4"/>
      <c r="IO18" s="4"/>
      <c r="IP18" s="4"/>
      <c r="IQ18" s="4"/>
      <c r="IR18" s="4"/>
      <c r="IS18" s="4"/>
      <c r="IT18" s="4"/>
    </row>
    <row r="19" s="3" customFormat="true" ht="15.75" spans="1:254">
      <c r="A19" s="16">
        <v>16</v>
      </c>
      <c r="B19" s="23" t="s">
        <v>57</v>
      </c>
      <c r="C19" s="25" t="s">
        <v>38</v>
      </c>
      <c r="D19" s="24" t="s">
        <v>46</v>
      </c>
      <c r="E19" s="17" t="s">
        <v>14</v>
      </c>
      <c r="F19" s="33" t="s">
        <v>19</v>
      </c>
      <c r="G19" s="34" t="s">
        <v>11</v>
      </c>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4"/>
      <c r="IG19" s="4"/>
      <c r="IH19" s="4"/>
      <c r="II19" s="4"/>
      <c r="IJ19" s="4"/>
      <c r="IK19" s="4"/>
      <c r="IL19" s="4"/>
      <c r="IM19" s="4"/>
      <c r="IN19" s="4"/>
      <c r="IO19" s="4"/>
      <c r="IP19" s="4"/>
      <c r="IQ19" s="4"/>
      <c r="IR19" s="4"/>
      <c r="IS19" s="4"/>
      <c r="IT19" s="4"/>
    </row>
    <row r="20" s="3" customFormat="true" ht="15.75" spans="1:254">
      <c r="A20" s="16">
        <v>17</v>
      </c>
      <c r="B20" s="23" t="s">
        <v>58</v>
      </c>
      <c r="C20" s="25" t="s">
        <v>38</v>
      </c>
      <c r="D20" s="24" t="s">
        <v>42</v>
      </c>
      <c r="E20" s="17" t="s">
        <v>14</v>
      </c>
      <c r="F20" s="33" t="s">
        <v>19</v>
      </c>
      <c r="G20" s="34" t="s">
        <v>11</v>
      </c>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4"/>
      <c r="IG20" s="4"/>
      <c r="IH20" s="4"/>
      <c r="II20" s="4"/>
      <c r="IJ20" s="4"/>
      <c r="IK20" s="4"/>
      <c r="IL20" s="4"/>
      <c r="IM20" s="4"/>
      <c r="IN20" s="4"/>
      <c r="IO20" s="4"/>
      <c r="IP20" s="4"/>
      <c r="IQ20" s="4"/>
      <c r="IR20" s="4"/>
      <c r="IS20" s="4"/>
      <c r="IT20" s="4"/>
    </row>
    <row r="21" s="3" customFormat="true" ht="15.75" spans="1:254">
      <c r="A21" s="16">
        <v>18</v>
      </c>
      <c r="B21" s="23" t="s">
        <v>59</v>
      </c>
      <c r="C21" s="25" t="s">
        <v>38</v>
      </c>
      <c r="D21" s="24" t="s">
        <v>56</v>
      </c>
      <c r="E21" s="17" t="s">
        <v>14</v>
      </c>
      <c r="F21" s="33" t="s">
        <v>19</v>
      </c>
      <c r="G21" s="34" t="s">
        <v>11</v>
      </c>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4"/>
      <c r="IG21" s="4"/>
      <c r="IH21" s="4"/>
      <c r="II21" s="4"/>
      <c r="IJ21" s="4"/>
      <c r="IK21" s="4"/>
      <c r="IL21" s="4"/>
      <c r="IM21" s="4"/>
      <c r="IN21" s="4"/>
      <c r="IO21" s="4"/>
      <c r="IP21" s="4"/>
      <c r="IQ21" s="4"/>
      <c r="IR21" s="4"/>
      <c r="IS21" s="4"/>
      <c r="IT21" s="4"/>
    </row>
    <row r="22" s="3" customFormat="true" ht="15.75" spans="1:254">
      <c r="A22" s="16">
        <v>19</v>
      </c>
      <c r="B22" s="23" t="s">
        <v>60</v>
      </c>
      <c r="C22" s="25" t="s">
        <v>38</v>
      </c>
      <c r="D22" s="24" t="s">
        <v>42</v>
      </c>
      <c r="E22" s="17" t="s">
        <v>14</v>
      </c>
      <c r="F22" s="33" t="s">
        <v>19</v>
      </c>
      <c r="G22" s="34" t="s">
        <v>11</v>
      </c>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4"/>
      <c r="IG22" s="4"/>
      <c r="IH22" s="4"/>
      <c r="II22" s="4"/>
      <c r="IJ22" s="4"/>
      <c r="IK22" s="4"/>
      <c r="IL22" s="4"/>
      <c r="IM22" s="4"/>
      <c r="IN22" s="4"/>
      <c r="IO22" s="4"/>
      <c r="IP22" s="4"/>
      <c r="IQ22" s="4"/>
      <c r="IR22" s="4"/>
      <c r="IS22" s="4"/>
      <c r="IT22" s="4"/>
    </row>
    <row r="23" s="3" customFormat="true" ht="15.75" spans="1:254">
      <c r="A23" s="16">
        <v>20</v>
      </c>
      <c r="B23" s="23" t="s">
        <v>61</v>
      </c>
      <c r="C23" s="25" t="s">
        <v>38</v>
      </c>
      <c r="D23" s="24" t="s">
        <v>46</v>
      </c>
      <c r="E23" s="17" t="s">
        <v>14</v>
      </c>
      <c r="F23" s="33" t="s">
        <v>19</v>
      </c>
      <c r="G23" s="34" t="s">
        <v>11</v>
      </c>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4"/>
      <c r="IG23" s="4"/>
      <c r="IH23" s="4"/>
      <c r="II23" s="4"/>
      <c r="IJ23" s="4"/>
      <c r="IK23" s="4"/>
      <c r="IL23" s="4"/>
      <c r="IM23" s="4"/>
      <c r="IN23" s="4"/>
      <c r="IO23" s="4"/>
      <c r="IP23" s="4"/>
      <c r="IQ23" s="4"/>
      <c r="IR23" s="4"/>
      <c r="IS23" s="4"/>
      <c r="IT23" s="4"/>
    </row>
    <row r="24" s="3" customFormat="true" ht="15.75" spans="1:254">
      <c r="A24" s="16">
        <v>21</v>
      </c>
      <c r="B24" s="23" t="s">
        <v>62</v>
      </c>
      <c r="C24" s="25" t="s">
        <v>38</v>
      </c>
      <c r="D24" s="24" t="s">
        <v>46</v>
      </c>
      <c r="E24" s="17" t="s">
        <v>14</v>
      </c>
      <c r="F24" s="33" t="s">
        <v>19</v>
      </c>
      <c r="G24" s="34" t="s">
        <v>11</v>
      </c>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4"/>
      <c r="IG24" s="4"/>
      <c r="IH24" s="4"/>
      <c r="II24" s="4"/>
      <c r="IJ24" s="4"/>
      <c r="IK24" s="4"/>
      <c r="IL24" s="4"/>
      <c r="IM24" s="4"/>
      <c r="IN24" s="4"/>
      <c r="IO24" s="4"/>
      <c r="IP24" s="4"/>
      <c r="IQ24" s="4"/>
      <c r="IR24" s="4"/>
      <c r="IS24" s="4"/>
      <c r="IT24" s="4"/>
    </row>
    <row r="25" s="3" customFormat="true" ht="15.75" spans="1:254">
      <c r="A25" s="16">
        <v>22</v>
      </c>
      <c r="B25" s="23" t="s">
        <v>63</v>
      </c>
      <c r="C25" s="25" t="s">
        <v>38</v>
      </c>
      <c r="D25" s="24" t="s">
        <v>42</v>
      </c>
      <c r="E25" s="17" t="s">
        <v>14</v>
      </c>
      <c r="F25" s="33" t="s">
        <v>19</v>
      </c>
      <c r="G25" s="34" t="s">
        <v>11</v>
      </c>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4"/>
      <c r="IG25" s="4"/>
      <c r="IH25" s="4"/>
      <c r="II25" s="4"/>
      <c r="IJ25" s="4"/>
      <c r="IK25" s="4"/>
      <c r="IL25" s="4"/>
      <c r="IM25" s="4"/>
      <c r="IN25" s="4"/>
      <c r="IO25" s="4"/>
      <c r="IP25" s="4"/>
      <c r="IQ25" s="4"/>
      <c r="IR25" s="4"/>
      <c r="IS25" s="4"/>
      <c r="IT25" s="4"/>
    </row>
    <row r="26" s="3" customFormat="true" ht="15.75" spans="1:254">
      <c r="A26" s="16">
        <v>23</v>
      </c>
      <c r="B26" s="23" t="s">
        <v>64</v>
      </c>
      <c r="C26" s="25" t="s">
        <v>38</v>
      </c>
      <c r="D26" s="24" t="s">
        <v>42</v>
      </c>
      <c r="E26" s="17" t="s">
        <v>14</v>
      </c>
      <c r="F26" s="33" t="s">
        <v>19</v>
      </c>
      <c r="G26" s="34" t="s">
        <v>11</v>
      </c>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4"/>
      <c r="IG26" s="4"/>
      <c r="IH26" s="4"/>
      <c r="II26" s="4"/>
      <c r="IJ26" s="4"/>
      <c r="IK26" s="4"/>
      <c r="IL26" s="4"/>
      <c r="IM26" s="4"/>
      <c r="IN26" s="4"/>
      <c r="IO26" s="4"/>
      <c r="IP26" s="4"/>
      <c r="IQ26" s="4"/>
      <c r="IR26" s="4"/>
      <c r="IS26" s="4"/>
      <c r="IT26" s="4"/>
    </row>
    <row r="27" s="3" customFormat="true" ht="15.75" spans="1:254">
      <c r="A27" s="16">
        <v>24</v>
      </c>
      <c r="B27" s="23" t="s">
        <v>65</v>
      </c>
      <c r="C27" s="25" t="s">
        <v>38</v>
      </c>
      <c r="D27" s="24" t="s">
        <v>56</v>
      </c>
      <c r="E27" s="17" t="s">
        <v>14</v>
      </c>
      <c r="F27" s="33" t="s">
        <v>19</v>
      </c>
      <c r="G27" s="34" t="s">
        <v>11</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4"/>
      <c r="IG27" s="4"/>
      <c r="IH27" s="4"/>
      <c r="II27" s="4"/>
      <c r="IJ27" s="4"/>
      <c r="IK27" s="4"/>
      <c r="IL27" s="4"/>
      <c r="IM27" s="4"/>
      <c r="IN27" s="4"/>
      <c r="IO27" s="4"/>
      <c r="IP27" s="4"/>
      <c r="IQ27" s="4"/>
      <c r="IR27" s="4"/>
      <c r="IS27" s="4"/>
      <c r="IT27" s="4"/>
    </row>
    <row r="28" s="3" customFormat="true" ht="15.75" spans="1:254">
      <c r="A28" s="16">
        <v>25</v>
      </c>
      <c r="B28" s="23" t="s">
        <v>66</v>
      </c>
      <c r="C28" s="25" t="s">
        <v>38</v>
      </c>
      <c r="D28" s="24" t="s">
        <v>46</v>
      </c>
      <c r="E28" s="17" t="s">
        <v>14</v>
      </c>
      <c r="F28" s="33" t="s">
        <v>19</v>
      </c>
      <c r="G28" s="34" t="s">
        <v>11</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4"/>
      <c r="IG28" s="4"/>
      <c r="IH28" s="4"/>
      <c r="II28" s="4"/>
      <c r="IJ28" s="4"/>
      <c r="IK28" s="4"/>
      <c r="IL28" s="4"/>
      <c r="IM28" s="4"/>
      <c r="IN28" s="4"/>
      <c r="IO28" s="4"/>
      <c r="IP28" s="4"/>
      <c r="IQ28" s="4"/>
      <c r="IR28" s="4"/>
      <c r="IS28" s="4"/>
      <c r="IT28" s="4"/>
    </row>
    <row r="29" s="3" customFormat="true" ht="15.75" spans="1:254">
      <c r="A29" s="16">
        <v>26</v>
      </c>
      <c r="B29" s="23" t="s">
        <v>67</v>
      </c>
      <c r="C29" s="25" t="s">
        <v>38</v>
      </c>
      <c r="D29" s="24" t="s">
        <v>42</v>
      </c>
      <c r="E29" s="17" t="s">
        <v>14</v>
      </c>
      <c r="F29" s="33" t="s">
        <v>19</v>
      </c>
      <c r="G29" s="34" t="s">
        <v>11</v>
      </c>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4"/>
      <c r="IG29" s="4"/>
      <c r="IH29" s="4"/>
      <c r="II29" s="4"/>
      <c r="IJ29" s="4"/>
      <c r="IK29" s="4"/>
      <c r="IL29" s="4"/>
      <c r="IM29" s="4"/>
      <c r="IN29" s="4"/>
      <c r="IO29" s="4"/>
      <c r="IP29" s="4"/>
      <c r="IQ29" s="4"/>
      <c r="IR29" s="4"/>
      <c r="IS29" s="4"/>
      <c r="IT29" s="4"/>
    </row>
    <row r="30" s="3" customFormat="true" ht="15.75" spans="1:254">
      <c r="A30" s="16">
        <v>27</v>
      </c>
      <c r="B30" s="23" t="s">
        <v>68</v>
      </c>
      <c r="C30" s="25" t="s">
        <v>38</v>
      </c>
      <c r="D30" s="24" t="s">
        <v>46</v>
      </c>
      <c r="E30" s="17" t="s">
        <v>14</v>
      </c>
      <c r="F30" s="33" t="s">
        <v>19</v>
      </c>
      <c r="G30" s="34" t="s">
        <v>11</v>
      </c>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4"/>
      <c r="IG30" s="4"/>
      <c r="IH30" s="4"/>
      <c r="II30" s="4"/>
      <c r="IJ30" s="4"/>
      <c r="IK30" s="4"/>
      <c r="IL30" s="4"/>
      <c r="IM30" s="4"/>
      <c r="IN30" s="4"/>
      <c r="IO30" s="4"/>
      <c r="IP30" s="4"/>
      <c r="IQ30" s="4"/>
      <c r="IR30" s="4"/>
      <c r="IS30" s="4"/>
      <c r="IT30" s="4"/>
    </row>
    <row r="31" s="3" customFormat="true" ht="15.75" spans="1:254">
      <c r="A31" s="16">
        <v>28</v>
      </c>
      <c r="B31" s="23" t="s">
        <v>69</v>
      </c>
      <c r="C31" s="25" t="s">
        <v>38</v>
      </c>
      <c r="D31" s="24" t="s">
        <v>39</v>
      </c>
      <c r="E31" s="17" t="s">
        <v>14</v>
      </c>
      <c r="F31" s="33" t="s">
        <v>20</v>
      </c>
      <c r="G31" s="34" t="s">
        <v>11</v>
      </c>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4"/>
      <c r="IG31" s="4"/>
      <c r="IH31" s="4"/>
      <c r="II31" s="4"/>
      <c r="IJ31" s="4"/>
      <c r="IK31" s="4"/>
      <c r="IL31" s="4"/>
      <c r="IM31" s="4"/>
      <c r="IN31" s="4"/>
      <c r="IO31" s="4"/>
      <c r="IP31" s="4"/>
      <c r="IQ31" s="4"/>
      <c r="IR31" s="4"/>
      <c r="IS31" s="4"/>
      <c r="IT31" s="4"/>
    </row>
    <row r="32" s="3" customFormat="true" ht="15.75" spans="1:254">
      <c r="A32" s="16">
        <v>29</v>
      </c>
      <c r="B32" s="23" t="s">
        <v>69</v>
      </c>
      <c r="C32" s="25" t="s">
        <v>38</v>
      </c>
      <c r="D32" s="24" t="s">
        <v>39</v>
      </c>
      <c r="E32" s="17" t="s">
        <v>70</v>
      </c>
      <c r="F32" s="33" t="s">
        <v>20</v>
      </c>
      <c r="G32" s="34" t="s">
        <v>11</v>
      </c>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4"/>
      <c r="IG32" s="4"/>
      <c r="IH32" s="4"/>
      <c r="II32" s="4"/>
      <c r="IJ32" s="4"/>
      <c r="IK32" s="4"/>
      <c r="IL32" s="4"/>
      <c r="IM32" s="4"/>
      <c r="IN32" s="4"/>
      <c r="IO32" s="4"/>
      <c r="IP32" s="4"/>
      <c r="IQ32" s="4"/>
      <c r="IR32" s="4"/>
      <c r="IS32" s="4"/>
      <c r="IT32" s="4"/>
    </row>
    <row r="33" s="3" customFormat="true" ht="15.75" spans="1:254">
      <c r="A33" s="16">
        <v>30</v>
      </c>
      <c r="B33" s="23" t="s">
        <v>71</v>
      </c>
      <c r="C33" s="25" t="s">
        <v>38</v>
      </c>
      <c r="D33" s="24" t="s">
        <v>72</v>
      </c>
      <c r="E33" s="17" t="s">
        <v>14</v>
      </c>
      <c r="F33" s="33" t="s">
        <v>20</v>
      </c>
      <c r="G33" s="34" t="s">
        <v>11</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4"/>
      <c r="IG33" s="4"/>
      <c r="IH33" s="4"/>
      <c r="II33" s="4"/>
      <c r="IJ33" s="4"/>
      <c r="IK33" s="4"/>
      <c r="IL33" s="4"/>
      <c r="IM33" s="4"/>
      <c r="IN33" s="4"/>
      <c r="IO33" s="4"/>
      <c r="IP33" s="4"/>
      <c r="IQ33" s="4"/>
      <c r="IR33" s="4"/>
      <c r="IS33" s="4"/>
      <c r="IT33" s="4"/>
    </row>
    <row r="34" s="3" customFormat="true" ht="15.75" spans="1:254">
      <c r="A34" s="16">
        <v>31</v>
      </c>
      <c r="B34" s="23" t="s">
        <v>71</v>
      </c>
      <c r="C34" s="25" t="s">
        <v>38</v>
      </c>
      <c r="D34" s="24" t="s">
        <v>72</v>
      </c>
      <c r="E34" s="17" t="s">
        <v>70</v>
      </c>
      <c r="F34" s="33" t="s">
        <v>20</v>
      </c>
      <c r="G34" s="34" t="s">
        <v>11</v>
      </c>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4"/>
      <c r="IG34" s="4"/>
      <c r="IH34" s="4"/>
      <c r="II34" s="4"/>
      <c r="IJ34" s="4"/>
      <c r="IK34" s="4"/>
      <c r="IL34" s="4"/>
      <c r="IM34" s="4"/>
      <c r="IN34" s="4"/>
      <c r="IO34" s="4"/>
      <c r="IP34" s="4"/>
      <c r="IQ34" s="4"/>
      <c r="IR34" s="4"/>
      <c r="IS34" s="4"/>
      <c r="IT34" s="4"/>
    </row>
    <row r="35" s="3" customFormat="true" ht="15.75" spans="1:254">
      <c r="A35" s="16">
        <v>32</v>
      </c>
      <c r="B35" s="23" t="s">
        <v>73</v>
      </c>
      <c r="C35" s="25" t="s">
        <v>38</v>
      </c>
      <c r="D35" s="24" t="s">
        <v>74</v>
      </c>
      <c r="E35" s="17" t="s">
        <v>14</v>
      </c>
      <c r="F35" s="33" t="s">
        <v>20</v>
      </c>
      <c r="G35" s="34" t="s">
        <v>11</v>
      </c>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4"/>
      <c r="IG35" s="4"/>
      <c r="IH35" s="4"/>
      <c r="II35" s="4"/>
      <c r="IJ35" s="4"/>
      <c r="IK35" s="4"/>
      <c r="IL35" s="4"/>
      <c r="IM35" s="4"/>
      <c r="IN35" s="4"/>
      <c r="IO35" s="4"/>
      <c r="IP35" s="4"/>
      <c r="IQ35" s="4"/>
      <c r="IR35" s="4"/>
      <c r="IS35" s="4"/>
      <c r="IT35" s="4"/>
    </row>
    <row r="36" s="3" customFormat="true" ht="15.75" spans="1:254">
      <c r="A36" s="16">
        <v>33</v>
      </c>
      <c r="B36" s="23" t="s">
        <v>73</v>
      </c>
      <c r="C36" s="25" t="s">
        <v>38</v>
      </c>
      <c r="D36" s="24" t="s">
        <v>74</v>
      </c>
      <c r="E36" s="17" t="s">
        <v>70</v>
      </c>
      <c r="F36" s="33" t="s">
        <v>20</v>
      </c>
      <c r="G36" s="34" t="s">
        <v>11</v>
      </c>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4"/>
      <c r="IG36" s="4"/>
      <c r="IH36" s="4"/>
      <c r="II36" s="4"/>
      <c r="IJ36" s="4"/>
      <c r="IK36" s="4"/>
      <c r="IL36" s="4"/>
      <c r="IM36" s="4"/>
      <c r="IN36" s="4"/>
      <c r="IO36" s="4"/>
      <c r="IP36" s="4"/>
      <c r="IQ36" s="4"/>
      <c r="IR36" s="4"/>
      <c r="IS36" s="4"/>
      <c r="IT36" s="4"/>
    </row>
    <row r="37" s="3" customFormat="true" ht="15.75" spans="1:254">
      <c r="A37" s="16">
        <v>34</v>
      </c>
      <c r="B37" s="23" t="s">
        <v>75</v>
      </c>
      <c r="C37" s="25" t="s">
        <v>38</v>
      </c>
      <c r="D37" s="24" t="s">
        <v>74</v>
      </c>
      <c r="E37" s="17" t="s">
        <v>14</v>
      </c>
      <c r="F37" s="33" t="s">
        <v>20</v>
      </c>
      <c r="G37" s="34" t="s">
        <v>11</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4"/>
      <c r="IG37" s="4"/>
      <c r="IH37" s="4"/>
      <c r="II37" s="4"/>
      <c r="IJ37" s="4"/>
      <c r="IK37" s="4"/>
      <c r="IL37" s="4"/>
      <c r="IM37" s="4"/>
      <c r="IN37" s="4"/>
      <c r="IO37" s="4"/>
      <c r="IP37" s="4"/>
      <c r="IQ37" s="4"/>
      <c r="IR37" s="4"/>
      <c r="IS37" s="4"/>
      <c r="IT37" s="4"/>
    </row>
    <row r="38" s="3" customFormat="true" ht="15.75" spans="1:254">
      <c r="A38" s="16">
        <v>35</v>
      </c>
      <c r="B38" s="23" t="s">
        <v>75</v>
      </c>
      <c r="C38" s="25" t="s">
        <v>38</v>
      </c>
      <c r="D38" s="24" t="s">
        <v>74</v>
      </c>
      <c r="E38" s="17" t="s">
        <v>70</v>
      </c>
      <c r="F38" s="33" t="s">
        <v>20</v>
      </c>
      <c r="G38" s="34" t="s">
        <v>11</v>
      </c>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4"/>
      <c r="IG38" s="4"/>
      <c r="IH38" s="4"/>
      <c r="II38" s="4"/>
      <c r="IJ38" s="4"/>
      <c r="IK38" s="4"/>
      <c r="IL38" s="4"/>
      <c r="IM38" s="4"/>
      <c r="IN38" s="4"/>
      <c r="IO38" s="4"/>
      <c r="IP38" s="4"/>
      <c r="IQ38" s="4"/>
      <c r="IR38" s="4"/>
      <c r="IS38" s="4"/>
      <c r="IT38" s="4"/>
    </row>
    <row r="39" s="3" customFormat="true" ht="15.75" spans="1:254">
      <c r="A39" s="16">
        <v>36</v>
      </c>
      <c r="B39" s="23" t="s">
        <v>76</v>
      </c>
      <c r="C39" s="25" t="s">
        <v>38</v>
      </c>
      <c r="D39" s="24" t="s">
        <v>39</v>
      </c>
      <c r="E39" s="17" t="s">
        <v>14</v>
      </c>
      <c r="F39" s="33" t="s">
        <v>20</v>
      </c>
      <c r="G39" s="34" t="s">
        <v>11</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4"/>
      <c r="IG39" s="4"/>
      <c r="IH39" s="4"/>
      <c r="II39" s="4"/>
      <c r="IJ39" s="4"/>
      <c r="IK39" s="4"/>
      <c r="IL39" s="4"/>
      <c r="IM39" s="4"/>
      <c r="IN39" s="4"/>
      <c r="IO39" s="4"/>
      <c r="IP39" s="4"/>
      <c r="IQ39" s="4"/>
      <c r="IR39" s="4"/>
      <c r="IS39" s="4"/>
      <c r="IT39" s="4"/>
    </row>
    <row r="40" s="3" customFormat="true" ht="15.75" spans="1:254">
      <c r="A40" s="16">
        <v>37</v>
      </c>
      <c r="B40" s="23" t="s">
        <v>76</v>
      </c>
      <c r="C40" s="25" t="s">
        <v>38</v>
      </c>
      <c r="D40" s="24" t="s">
        <v>39</v>
      </c>
      <c r="E40" s="17" t="s">
        <v>70</v>
      </c>
      <c r="F40" s="33" t="s">
        <v>20</v>
      </c>
      <c r="G40" s="34" t="s">
        <v>11</v>
      </c>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4"/>
      <c r="IG40" s="4"/>
      <c r="IH40" s="4"/>
      <c r="II40" s="4"/>
      <c r="IJ40" s="4"/>
      <c r="IK40" s="4"/>
      <c r="IL40" s="4"/>
      <c r="IM40" s="4"/>
      <c r="IN40" s="4"/>
      <c r="IO40" s="4"/>
      <c r="IP40" s="4"/>
      <c r="IQ40" s="4"/>
      <c r="IR40" s="4"/>
      <c r="IS40" s="4"/>
      <c r="IT40" s="4"/>
    </row>
    <row r="41" s="3" customFormat="true" ht="15.75" spans="1:254">
      <c r="A41" s="16">
        <v>38</v>
      </c>
      <c r="B41" s="23" t="s">
        <v>77</v>
      </c>
      <c r="C41" s="25" t="s">
        <v>38</v>
      </c>
      <c r="D41" s="24" t="s">
        <v>74</v>
      </c>
      <c r="E41" s="17" t="s">
        <v>14</v>
      </c>
      <c r="F41" s="33" t="s">
        <v>20</v>
      </c>
      <c r="G41" s="34" t="s">
        <v>11</v>
      </c>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4"/>
      <c r="IG41" s="4"/>
      <c r="IH41" s="4"/>
      <c r="II41" s="4"/>
      <c r="IJ41" s="4"/>
      <c r="IK41" s="4"/>
      <c r="IL41" s="4"/>
      <c r="IM41" s="4"/>
      <c r="IN41" s="4"/>
      <c r="IO41" s="4"/>
      <c r="IP41" s="4"/>
      <c r="IQ41" s="4"/>
      <c r="IR41" s="4"/>
      <c r="IS41" s="4"/>
      <c r="IT41" s="4"/>
    </row>
    <row r="42" s="3" customFormat="true" ht="15.75" spans="1:254">
      <c r="A42" s="16">
        <v>39</v>
      </c>
      <c r="B42" s="23" t="s">
        <v>77</v>
      </c>
      <c r="C42" s="25" t="s">
        <v>38</v>
      </c>
      <c r="D42" s="24" t="s">
        <v>74</v>
      </c>
      <c r="E42" s="17" t="s">
        <v>70</v>
      </c>
      <c r="F42" s="33" t="s">
        <v>20</v>
      </c>
      <c r="G42" s="34" t="s">
        <v>11</v>
      </c>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4"/>
      <c r="IG42" s="4"/>
      <c r="IH42" s="4"/>
      <c r="II42" s="4"/>
      <c r="IJ42" s="4"/>
      <c r="IK42" s="4"/>
      <c r="IL42" s="4"/>
      <c r="IM42" s="4"/>
      <c r="IN42" s="4"/>
      <c r="IO42" s="4"/>
      <c r="IP42" s="4"/>
      <c r="IQ42" s="4"/>
      <c r="IR42" s="4"/>
      <c r="IS42" s="4"/>
      <c r="IT42" s="4"/>
    </row>
    <row r="43" s="3" customFormat="true" ht="15.75" spans="1:254">
      <c r="A43" s="16">
        <v>40</v>
      </c>
      <c r="B43" s="23" t="s">
        <v>78</v>
      </c>
      <c r="C43" s="25" t="s">
        <v>38</v>
      </c>
      <c r="D43" s="24" t="s">
        <v>74</v>
      </c>
      <c r="E43" s="17" t="s">
        <v>14</v>
      </c>
      <c r="F43" s="33" t="s">
        <v>20</v>
      </c>
      <c r="G43" s="34" t="s">
        <v>11</v>
      </c>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4"/>
      <c r="IG43" s="4"/>
      <c r="IH43" s="4"/>
      <c r="II43" s="4"/>
      <c r="IJ43" s="4"/>
      <c r="IK43" s="4"/>
      <c r="IL43" s="4"/>
      <c r="IM43" s="4"/>
      <c r="IN43" s="4"/>
      <c r="IO43" s="4"/>
      <c r="IP43" s="4"/>
      <c r="IQ43" s="4"/>
      <c r="IR43" s="4"/>
      <c r="IS43" s="4"/>
      <c r="IT43" s="4"/>
    </row>
    <row r="44" s="3" customFormat="true" ht="15.75" spans="1:254">
      <c r="A44" s="16">
        <v>41</v>
      </c>
      <c r="B44" s="23" t="s">
        <v>78</v>
      </c>
      <c r="C44" s="25" t="s">
        <v>38</v>
      </c>
      <c r="D44" s="24" t="s">
        <v>74</v>
      </c>
      <c r="E44" s="17" t="s">
        <v>70</v>
      </c>
      <c r="F44" s="33" t="s">
        <v>20</v>
      </c>
      <c r="G44" s="34" t="s">
        <v>11</v>
      </c>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4"/>
      <c r="IG44" s="4"/>
      <c r="IH44" s="4"/>
      <c r="II44" s="4"/>
      <c r="IJ44" s="4"/>
      <c r="IK44" s="4"/>
      <c r="IL44" s="4"/>
      <c r="IM44" s="4"/>
      <c r="IN44" s="4"/>
      <c r="IO44" s="4"/>
      <c r="IP44" s="4"/>
      <c r="IQ44" s="4"/>
      <c r="IR44" s="4"/>
      <c r="IS44" s="4"/>
      <c r="IT44" s="4"/>
    </row>
    <row r="45" s="3" customFormat="true" ht="15.75" spans="1:254">
      <c r="A45" s="16">
        <v>42</v>
      </c>
      <c r="B45" s="23" t="s">
        <v>79</v>
      </c>
      <c r="C45" s="25" t="s">
        <v>38</v>
      </c>
      <c r="D45" s="24" t="s">
        <v>74</v>
      </c>
      <c r="E45" s="17" t="s">
        <v>14</v>
      </c>
      <c r="F45" s="33" t="s">
        <v>20</v>
      </c>
      <c r="G45" s="34" t="s">
        <v>11</v>
      </c>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4"/>
      <c r="IG45" s="4"/>
      <c r="IH45" s="4"/>
      <c r="II45" s="4"/>
      <c r="IJ45" s="4"/>
      <c r="IK45" s="4"/>
      <c r="IL45" s="4"/>
      <c r="IM45" s="4"/>
      <c r="IN45" s="4"/>
      <c r="IO45" s="4"/>
      <c r="IP45" s="4"/>
      <c r="IQ45" s="4"/>
      <c r="IR45" s="4"/>
      <c r="IS45" s="4"/>
      <c r="IT45" s="4"/>
    </row>
    <row r="46" s="3" customFormat="true" ht="15.75" spans="1:254">
      <c r="A46" s="16">
        <v>43</v>
      </c>
      <c r="B46" s="23" t="s">
        <v>79</v>
      </c>
      <c r="C46" s="23" t="s">
        <v>38</v>
      </c>
      <c r="D46" s="23" t="s">
        <v>74</v>
      </c>
      <c r="E46" s="23" t="s">
        <v>70</v>
      </c>
      <c r="F46" s="33" t="s">
        <v>20</v>
      </c>
      <c r="G46" s="34" t="s">
        <v>11</v>
      </c>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4"/>
      <c r="IG46" s="4"/>
      <c r="IH46" s="4"/>
      <c r="II46" s="4"/>
      <c r="IJ46" s="4"/>
      <c r="IK46" s="4"/>
      <c r="IL46" s="4"/>
      <c r="IM46" s="4"/>
      <c r="IN46" s="4"/>
      <c r="IO46" s="4"/>
      <c r="IP46" s="4"/>
      <c r="IQ46" s="4"/>
      <c r="IR46" s="4"/>
      <c r="IS46" s="4"/>
      <c r="IT46" s="4"/>
    </row>
    <row r="47" s="3" customFormat="true" ht="15.75" spans="1:254">
      <c r="A47" s="16">
        <v>44</v>
      </c>
      <c r="B47" s="23" t="s">
        <v>80</v>
      </c>
      <c r="C47" s="23" t="s">
        <v>38</v>
      </c>
      <c r="D47" s="23" t="s">
        <v>74</v>
      </c>
      <c r="E47" s="23" t="s">
        <v>14</v>
      </c>
      <c r="F47" s="33" t="s">
        <v>20</v>
      </c>
      <c r="G47" s="34" t="s">
        <v>11</v>
      </c>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4"/>
      <c r="IG47" s="4"/>
      <c r="IH47" s="4"/>
      <c r="II47" s="4"/>
      <c r="IJ47" s="4"/>
      <c r="IK47" s="4"/>
      <c r="IL47" s="4"/>
      <c r="IM47" s="4"/>
      <c r="IN47" s="4"/>
      <c r="IO47" s="4"/>
      <c r="IP47" s="4"/>
      <c r="IQ47" s="4"/>
      <c r="IR47" s="4"/>
      <c r="IS47" s="4"/>
      <c r="IT47" s="4"/>
    </row>
    <row r="48" s="3" customFormat="true" ht="15.75" spans="1:254">
      <c r="A48" s="16">
        <v>45</v>
      </c>
      <c r="B48" s="23" t="s">
        <v>81</v>
      </c>
      <c r="C48" s="23" t="s">
        <v>38</v>
      </c>
      <c r="D48" s="23" t="s">
        <v>72</v>
      </c>
      <c r="E48" s="23" t="s">
        <v>14</v>
      </c>
      <c r="F48" s="33" t="s">
        <v>20</v>
      </c>
      <c r="G48" s="34" t="s">
        <v>11</v>
      </c>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4"/>
      <c r="IG48" s="4"/>
      <c r="IH48" s="4"/>
      <c r="II48" s="4"/>
      <c r="IJ48" s="4"/>
      <c r="IK48" s="4"/>
      <c r="IL48" s="4"/>
      <c r="IM48" s="4"/>
      <c r="IN48" s="4"/>
      <c r="IO48" s="4"/>
      <c r="IP48" s="4"/>
      <c r="IQ48" s="4"/>
      <c r="IR48" s="4"/>
      <c r="IS48" s="4"/>
      <c r="IT48" s="4"/>
    </row>
    <row r="49" s="3" customFormat="true" ht="15.75" spans="1:254">
      <c r="A49" s="16">
        <v>46</v>
      </c>
      <c r="B49" s="26" t="s">
        <v>82</v>
      </c>
      <c r="C49" s="26" t="s">
        <v>38</v>
      </c>
      <c r="D49" s="26" t="s">
        <v>72</v>
      </c>
      <c r="E49" s="26" t="s">
        <v>83</v>
      </c>
      <c r="F49" s="26" t="s">
        <v>22</v>
      </c>
      <c r="G49" s="34" t="s">
        <v>11</v>
      </c>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4"/>
      <c r="IG49" s="4"/>
      <c r="IH49" s="4"/>
      <c r="II49" s="4"/>
      <c r="IJ49" s="4"/>
      <c r="IK49" s="4"/>
      <c r="IL49" s="4"/>
      <c r="IM49" s="4"/>
      <c r="IN49" s="4"/>
      <c r="IO49" s="4"/>
      <c r="IP49" s="4"/>
      <c r="IQ49" s="4"/>
      <c r="IR49" s="4"/>
      <c r="IS49" s="4"/>
      <c r="IT49" s="4"/>
    </row>
    <row r="50" s="3" customFormat="true" ht="15.75" spans="1:254">
      <c r="A50" s="16">
        <v>47</v>
      </c>
      <c r="B50" s="26" t="s">
        <v>82</v>
      </c>
      <c r="C50" s="26" t="s">
        <v>38</v>
      </c>
      <c r="D50" s="26" t="s">
        <v>72</v>
      </c>
      <c r="E50" s="26" t="s">
        <v>70</v>
      </c>
      <c r="F50" s="26" t="s">
        <v>22</v>
      </c>
      <c r="G50" s="34" t="s">
        <v>11</v>
      </c>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4"/>
      <c r="IG50" s="4"/>
      <c r="IH50" s="4"/>
      <c r="II50" s="4"/>
      <c r="IJ50" s="4"/>
      <c r="IK50" s="4"/>
      <c r="IL50" s="4"/>
      <c r="IM50" s="4"/>
      <c r="IN50" s="4"/>
      <c r="IO50" s="4"/>
      <c r="IP50" s="4"/>
      <c r="IQ50" s="4"/>
      <c r="IR50" s="4"/>
      <c r="IS50" s="4"/>
      <c r="IT50" s="4"/>
    </row>
    <row r="51" s="3" customFormat="true" ht="15.75" spans="1:254">
      <c r="A51" s="16">
        <v>48</v>
      </c>
      <c r="B51" s="26" t="s">
        <v>84</v>
      </c>
      <c r="C51" s="26" t="s">
        <v>38</v>
      </c>
      <c r="D51" s="26" t="s">
        <v>72</v>
      </c>
      <c r="E51" s="26" t="s">
        <v>14</v>
      </c>
      <c r="F51" s="26" t="s">
        <v>24</v>
      </c>
      <c r="G51" s="34" t="s">
        <v>11</v>
      </c>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4"/>
      <c r="IG51" s="4"/>
      <c r="IH51" s="4"/>
      <c r="II51" s="4"/>
      <c r="IJ51" s="4"/>
      <c r="IK51" s="4"/>
      <c r="IL51" s="4"/>
      <c r="IM51" s="4"/>
      <c r="IN51" s="4"/>
      <c r="IO51" s="4"/>
      <c r="IP51" s="4"/>
      <c r="IQ51" s="4"/>
      <c r="IR51" s="4"/>
      <c r="IS51" s="4"/>
      <c r="IT51" s="4"/>
    </row>
    <row r="52" s="3" customFormat="true" ht="15.75" spans="1:254">
      <c r="A52" s="27"/>
      <c r="B52" s="28"/>
      <c r="C52" s="28"/>
      <c r="D52" s="28"/>
      <c r="E52" s="37"/>
      <c r="F52" s="28"/>
      <c r="G52" s="38"/>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4"/>
      <c r="IG52" s="4"/>
      <c r="IH52" s="4"/>
      <c r="II52" s="4"/>
      <c r="IJ52" s="4"/>
      <c r="IK52" s="4"/>
      <c r="IL52" s="4"/>
      <c r="IM52" s="4"/>
      <c r="IN52" s="4"/>
      <c r="IO52" s="4"/>
      <c r="IP52" s="4"/>
      <c r="IQ52" s="4"/>
      <c r="IR52" s="4"/>
      <c r="IS52" s="4"/>
      <c r="IT52" s="4"/>
    </row>
    <row r="53" s="3" customFormat="true" ht="15.75" spans="1:254">
      <c r="A53" s="27"/>
      <c r="B53" s="28"/>
      <c r="C53" s="28"/>
      <c r="D53" s="28"/>
      <c r="E53" s="37"/>
      <c r="F53" s="28"/>
      <c r="G53" s="38"/>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4"/>
      <c r="IG53" s="4"/>
      <c r="IH53" s="4"/>
      <c r="II53" s="4"/>
      <c r="IJ53" s="4"/>
      <c r="IK53" s="4"/>
      <c r="IL53" s="4"/>
      <c r="IM53" s="4"/>
      <c r="IN53" s="4"/>
      <c r="IO53" s="4"/>
      <c r="IP53" s="4"/>
      <c r="IQ53" s="4"/>
      <c r="IR53" s="4"/>
      <c r="IS53" s="4"/>
      <c r="IT53" s="4"/>
    </row>
    <row r="54" s="3" customFormat="true" ht="15.75" spans="1:254">
      <c r="A54" s="27"/>
      <c r="B54" s="28"/>
      <c r="C54" s="28"/>
      <c r="D54" s="28"/>
      <c r="E54" s="37"/>
      <c r="F54" s="28"/>
      <c r="G54" s="38"/>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4"/>
      <c r="IG54" s="4"/>
      <c r="IH54" s="4"/>
      <c r="II54" s="4"/>
      <c r="IJ54" s="4"/>
      <c r="IK54" s="4"/>
      <c r="IL54" s="4"/>
      <c r="IM54" s="4"/>
      <c r="IN54" s="4"/>
      <c r="IO54" s="4"/>
      <c r="IP54" s="4"/>
      <c r="IQ54" s="4"/>
      <c r="IR54" s="4"/>
      <c r="IS54" s="4"/>
      <c r="IT54" s="4"/>
    </row>
    <row r="55" s="3" customFormat="true" ht="15.75" spans="1:254">
      <c r="A55" s="27"/>
      <c r="B55" s="28"/>
      <c r="C55" s="28"/>
      <c r="D55" s="28"/>
      <c r="E55" s="37"/>
      <c r="F55" s="28"/>
      <c r="G55" s="38"/>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4"/>
      <c r="IG55" s="4"/>
      <c r="IH55" s="4"/>
      <c r="II55" s="4"/>
      <c r="IJ55" s="4"/>
      <c r="IK55" s="4"/>
      <c r="IL55" s="4"/>
      <c r="IM55" s="4"/>
      <c r="IN55" s="4"/>
      <c r="IO55" s="4"/>
      <c r="IP55" s="4"/>
      <c r="IQ55" s="4"/>
      <c r="IR55" s="4"/>
      <c r="IS55" s="4"/>
      <c r="IT55" s="4"/>
    </row>
    <row r="56" s="3" customFormat="true" ht="15.75" spans="1:254">
      <c r="A56" s="27"/>
      <c r="B56" s="28"/>
      <c r="C56" s="28"/>
      <c r="D56" s="28"/>
      <c r="E56" s="37"/>
      <c r="F56" s="28"/>
      <c r="G56" s="38"/>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4"/>
      <c r="IG56" s="4"/>
      <c r="IH56" s="4"/>
      <c r="II56" s="4"/>
      <c r="IJ56" s="4"/>
      <c r="IK56" s="4"/>
      <c r="IL56" s="4"/>
      <c r="IM56" s="4"/>
      <c r="IN56" s="4"/>
      <c r="IO56" s="4"/>
      <c r="IP56" s="4"/>
      <c r="IQ56" s="4"/>
      <c r="IR56" s="4"/>
      <c r="IS56" s="4"/>
      <c r="IT56" s="4"/>
    </row>
    <row r="57" s="3" customFormat="true" ht="15.75" spans="1:254">
      <c r="A57" s="27"/>
      <c r="B57" s="28"/>
      <c r="C57" s="28"/>
      <c r="D57" s="28"/>
      <c r="E57" s="37"/>
      <c r="F57" s="28"/>
      <c r="G57" s="38"/>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4"/>
      <c r="IG57" s="4"/>
      <c r="IH57" s="4"/>
      <c r="II57" s="4"/>
      <c r="IJ57" s="4"/>
      <c r="IK57" s="4"/>
      <c r="IL57" s="4"/>
      <c r="IM57" s="4"/>
      <c r="IN57" s="4"/>
      <c r="IO57" s="4"/>
      <c r="IP57" s="4"/>
      <c r="IQ57" s="4"/>
      <c r="IR57" s="4"/>
      <c r="IS57" s="4"/>
      <c r="IT57" s="4"/>
    </row>
    <row r="58" s="3" customFormat="true" ht="15.75" spans="1:254">
      <c r="A58" s="27"/>
      <c r="B58" s="28"/>
      <c r="C58" s="28"/>
      <c r="D58" s="28"/>
      <c r="E58" s="37"/>
      <c r="F58" s="28"/>
      <c r="G58" s="38"/>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4"/>
      <c r="IG58" s="4"/>
      <c r="IH58" s="4"/>
      <c r="II58" s="4"/>
      <c r="IJ58" s="4"/>
      <c r="IK58" s="4"/>
      <c r="IL58" s="4"/>
      <c r="IM58" s="4"/>
      <c r="IN58" s="4"/>
      <c r="IO58" s="4"/>
      <c r="IP58" s="4"/>
      <c r="IQ58" s="4"/>
      <c r="IR58" s="4"/>
      <c r="IS58" s="4"/>
      <c r="IT58" s="4"/>
    </row>
    <row r="59" s="3" customFormat="true" ht="15.75" spans="1:254">
      <c r="A59" s="27"/>
      <c r="B59" s="28"/>
      <c r="C59" s="28"/>
      <c r="D59" s="28"/>
      <c r="E59" s="37"/>
      <c r="F59" s="28"/>
      <c r="G59" s="38"/>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4"/>
      <c r="IG59" s="4"/>
      <c r="IH59" s="4"/>
      <c r="II59" s="4"/>
      <c r="IJ59" s="4"/>
      <c r="IK59" s="4"/>
      <c r="IL59" s="4"/>
      <c r="IM59" s="4"/>
      <c r="IN59" s="4"/>
      <c r="IO59" s="4"/>
      <c r="IP59" s="4"/>
      <c r="IQ59" s="4"/>
      <c r="IR59" s="4"/>
      <c r="IS59" s="4"/>
      <c r="IT59" s="4"/>
    </row>
    <row r="60" s="3" customFormat="true" ht="15.75" spans="1:254">
      <c r="A60" s="27"/>
      <c r="B60" s="28"/>
      <c r="C60" s="28"/>
      <c r="D60" s="28"/>
      <c r="E60" s="37"/>
      <c r="F60" s="28"/>
      <c r="G60" s="38"/>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4"/>
      <c r="IG60" s="4"/>
      <c r="IH60" s="4"/>
      <c r="II60" s="4"/>
      <c r="IJ60" s="4"/>
      <c r="IK60" s="4"/>
      <c r="IL60" s="4"/>
      <c r="IM60" s="4"/>
      <c r="IN60" s="4"/>
      <c r="IO60" s="4"/>
      <c r="IP60" s="4"/>
      <c r="IQ60" s="4"/>
      <c r="IR60" s="4"/>
      <c r="IS60" s="4"/>
      <c r="IT60" s="4"/>
    </row>
    <row r="61" s="3" customFormat="true" ht="15.75" spans="1:254">
      <c r="A61" s="27"/>
      <c r="B61" s="28"/>
      <c r="C61" s="28"/>
      <c r="D61" s="28"/>
      <c r="E61" s="37"/>
      <c r="F61" s="28"/>
      <c r="G61" s="38"/>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4"/>
      <c r="IG61" s="4"/>
      <c r="IH61" s="4"/>
      <c r="II61" s="4"/>
      <c r="IJ61" s="4"/>
      <c r="IK61" s="4"/>
      <c r="IL61" s="4"/>
      <c r="IM61" s="4"/>
      <c r="IN61" s="4"/>
      <c r="IO61" s="4"/>
      <c r="IP61" s="4"/>
      <c r="IQ61" s="4"/>
      <c r="IR61" s="4"/>
      <c r="IS61" s="4"/>
      <c r="IT61" s="4"/>
    </row>
    <row r="62" s="3" customFormat="true" ht="15.75" spans="1:254">
      <c r="A62" s="27"/>
      <c r="B62" s="28"/>
      <c r="C62" s="28"/>
      <c r="D62" s="28"/>
      <c r="E62" s="37"/>
      <c r="F62" s="28"/>
      <c r="G62" s="38"/>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4"/>
      <c r="IG62" s="4"/>
      <c r="IH62" s="4"/>
      <c r="II62" s="4"/>
      <c r="IJ62" s="4"/>
      <c r="IK62" s="4"/>
      <c r="IL62" s="4"/>
      <c r="IM62" s="4"/>
      <c r="IN62" s="4"/>
      <c r="IO62" s="4"/>
      <c r="IP62" s="4"/>
      <c r="IQ62" s="4"/>
      <c r="IR62" s="4"/>
      <c r="IS62" s="4"/>
      <c r="IT62" s="4"/>
    </row>
    <row r="63" s="3" customFormat="true" ht="15.75" spans="1:254">
      <c r="A63" s="27"/>
      <c r="B63" s="28"/>
      <c r="C63" s="28"/>
      <c r="D63" s="28"/>
      <c r="E63" s="37"/>
      <c r="F63" s="28"/>
      <c r="G63" s="38"/>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4"/>
      <c r="IG63" s="4"/>
      <c r="IH63" s="4"/>
      <c r="II63" s="4"/>
      <c r="IJ63" s="4"/>
      <c r="IK63" s="4"/>
      <c r="IL63" s="4"/>
      <c r="IM63" s="4"/>
      <c r="IN63" s="4"/>
      <c r="IO63" s="4"/>
      <c r="IP63" s="4"/>
      <c r="IQ63" s="4"/>
      <c r="IR63" s="4"/>
      <c r="IS63" s="4"/>
      <c r="IT63" s="4"/>
    </row>
    <row r="64" s="3" customFormat="true" ht="15.75" spans="1:254">
      <c r="A64" s="27"/>
      <c r="B64" s="28"/>
      <c r="C64" s="28"/>
      <c r="D64" s="28"/>
      <c r="E64" s="37"/>
      <c r="F64" s="28"/>
      <c r="G64" s="38"/>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4"/>
      <c r="IG64" s="4"/>
      <c r="IH64" s="4"/>
      <c r="II64" s="4"/>
      <c r="IJ64" s="4"/>
      <c r="IK64" s="4"/>
      <c r="IL64" s="4"/>
      <c r="IM64" s="4"/>
      <c r="IN64" s="4"/>
      <c r="IO64" s="4"/>
      <c r="IP64" s="4"/>
      <c r="IQ64" s="4"/>
      <c r="IR64" s="4"/>
      <c r="IS64" s="4"/>
      <c r="IT64" s="4"/>
    </row>
    <row r="65" s="3" customFormat="true" ht="15.75" spans="1:254">
      <c r="A65" s="27"/>
      <c r="B65" s="28"/>
      <c r="C65" s="28"/>
      <c r="D65" s="28"/>
      <c r="E65" s="37"/>
      <c r="F65" s="28"/>
      <c r="G65" s="38"/>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4"/>
      <c r="IG65" s="4"/>
      <c r="IH65" s="4"/>
      <c r="II65" s="4"/>
      <c r="IJ65" s="4"/>
      <c r="IK65" s="4"/>
      <c r="IL65" s="4"/>
      <c r="IM65" s="4"/>
      <c r="IN65" s="4"/>
      <c r="IO65" s="4"/>
      <c r="IP65" s="4"/>
      <c r="IQ65" s="4"/>
      <c r="IR65" s="4"/>
      <c r="IS65" s="4"/>
      <c r="IT65" s="4"/>
    </row>
    <row r="66" s="3" customFormat="true" ht="15.75" spans="1:254">
      <c r="A66" s="27"/>
      <c r="B66" s="28"/>
      <c r="C66" s="28"/>
      <c r="D66" s="28"/>
      <c r="E66" s="37"/>
      <c r="F66" s="28"/>
      <c r="G66" s="38"/>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4"/>
      <c r="IG66" s="4"/>
      <c r="IH66" s="4"/>
      <c r="II66" s="4"/>
      <c r="IJ66" s="4"/>
      <c r="IK66" s="4"/>
      <c r="IL66" s="4"/>
      <c r="IM66" s="4"/>
      <c r="IN66" s="4"/>
      <c r="IO66" s="4"/>
      <c r="IP66" s="4"/>
      <c r="IQ66" s="4"/>
      <c r="IR66" s="4"/>
      <c r="IS66" s="4"/>
      <c r="IT66" s="4"/>
    </row>
    <row r="67" s="3" customFormat="true" ht="15.75" spans="1:254">
      <c r="A67" s="27"/>
      <c r="B67" s="28"/>
      <c r="C67" s="28"/>
      <c r="D67" s="28"/>
      <c r="E67" s="37"/>
      <c r="F67" s="28"/>
      <c r="G67" s="38"/>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4"/>
      <c r="IG67" s="4"/>
      <c r="IH67" s="4"/>
      <c r="II67" s="4"/>
      <c r="IJ67" s="4"/>
      <c r="IK67" s="4"/>
      <c r="IL67" s="4"/>
      <c r="IM67" s="4"/>
      <c r="IN67" s="4"/>
      <c r="IO67" s="4"/>
      <c r="IP67" s="4"/>
      <c r="IQ67" s="4"/>
      <c r="IR67" s="4"/>
      <c r="IS67" s="4"/>
      <c r="IT67" s="4"/>
    </row>
    <row r="68" s="3" customFormat="true" ht="15.75" spans="1:254">
      <c r="A68" s="27"/>
      <c r="B68" s="28"/>
      <c r="C68" s="28"/>
      <c r="D68" s="28"/>
      <c r="E68" s="37"/>
      <c r="F68" s="28"/>
      <c r="G68" s="38"/>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4"/>
      <c r="IG68" s="4"/>
      <c r="IH68" s="4"/>
      <c r="II68" s="4"/>
      <c r="IJ68" s="4"/>
      <c r="IK68" s="4"/>
      <c r="IL68" s="4"/>
      <c r="IM68" s="4"/>
      <c r="IN68" s="4"/>
      <c r="IO68" s="4"/>
      <c r="IP68" s="4"/>
      <c r="IQ68" s="4"/>
      <c r="IR68" s="4"/>
      <c r="IS68" s="4"/>
      <c r="IT68" s="4"/>
    </row>
    <row r="69" s="3" customFormat="true" ht="15.75" spans="1:254">
      <c r="A69" s="27"/>
      <c r="B69" s="28"/>
      <c r="C69" s="28"/>
      <c r="D69" s="28"/>
      <c r="E69" s="37"/>
      <c r="F69" s="28"/>
      <c r="G69" s="38"/>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4"/>
      <c r="IG69" s="4"/>
      <c r="IH69" s="4"/>
      <c r="II69" s="4"/>
      <c r="IJ69" s="4"/>
      <c r="IK69" s="4"/>
      <c r="IL69" s="4"/>
      <c r="IM69" s="4"/>
      <c r="IN69" s="4"/>
      <c r="IO69" s="4"/>
      <c r="IP69" s="4"/>
      <c r="IQ69" s="4"/>
      <c r="IR69" s="4"/>
      <c r="IS69" s="4"/>
      <c r="IT69" s="4"/>
    </row>
    <row r="70" s="3" customFormat="true" ht="15.75" spans="1:254">
      <c r="A70" s="27"/>
      <c r="B70" s="28"/>
      <c r="C70" s="28"/>
      <c r="D70" s="28"/>
      <c r="E70" s="37"/>
      <c r="F70" s="28"/>
      <c r="G70" s="38"/>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4"/>
      <c r="IG70" s="4"/>
      <c r="IH70" s="4"/>
      <c r="II70" s="4"/>
      <c r="IJ70" s="4"/>
      <c r="IK70" s="4"/>
      <c r="IL70" s="4"/>
      <c r="IM70" s="4"/>
      <c r="IN70" s="4"/>
      <c r="IO70" s="4"/>
      <c r="IP70" s="4"/>
      <c r="IQ70" s="4"/>
      <c r="IR70" s="4"/>
      <c r="IS70" s="4"/>
      <c r="IT70" s="4"/>
    </row>
    <row r="71" s="3" customFormat="true" ht="15.75" spans="1:254">
      <c r="A71" s="27"/>
      <c r="B71" s="28"/>
      <c r="C71" s="28"/>
      <c r="D71" s="28"/>
      <c r="E71" s="37"/>
      <c r="F71" s="28"/>
      <c r="G71" s="3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4"/>
      <c r="IG71" s="4"/>
      <c r="IH71" s="4"/>
      <c r="II71" s="4"/>
      <c r="IJ71" s="4"/>
      <c r="IK71" s="4"/>
      <c r="IL71" s="4"/>
      <c r="IM71" s="4"/>
      <c r="IN71" s="4"/>
      <c r="IO71" s="4"/>
      <c r="IP71" s="4"/>
      <c r="IQ71" s="4"/>
      <c r="IR71" s="4"/>
      <c r="IS71" s="4"/>
      <c r="IT71" s="4"/>
    </row>
    <row r="72" ht="15.75" spans="1:7">
      <c r="A72" s="27"/>
      <c r="B72" s="28"/>
      <c r="C72" s="28"/>
      <c r="D72" s="28"/>
      <c r="E72" s="37"/>
      <c r="F72" s="28"/>
      <c r="G72" s="38"/>
    </row>
    <row r="73" ht="15.75" spans="1:7">
      <c r="A73" s="27"/>
      <c r="B73" s="28"/>
      <c r="C73" s="28"/>
      <c r="D73" s="28"/>
      <c r="E73" s="37"/>
      <c r="F73" s="28"/>
      <c r="G73" s="38"/>
    </row>
    <row r="74" ht="15.75" spans="1:7">
      <c r="A74" s="27"/>
      <c r="B74" s="28"/>
      <c r="C74" s="28"/>
      <c r="D74" s="28"/>
      <c r="E74" s="37"/>
      <c r="F74" s="28"/>
      <c r="G74" s="38"/>
    </row>
    <row r="75" ht="15.75" spans="1:7">
      <c r="A75" s="27"/>
      <c r="B75" s="28"/>
      <c r="C75" s="28"/>
      <c r="D75" s="28"/>
      <c r="E75" s="37"/>
      <c r="F75" s="28"/>
      <c r="G75" s="38"/>
    </row>
    <row r="76" ht="15.75" spans="1:7">
      <c r="A76" s="27"/>
      <c r="B76" s="28"/>
      <c r="C76" s="28"/>
      <c r="D76" s="28"/>
      <c r="E76" s="37"/>
      <c r="F76" s="28"/>
      <c r="G76" s="38"/>
    </row>
    <row r="77" ht="15.75" spans="1:7">
      <c r="A77" s="27"/>
      <c r="B77" s="28"/>
      <c r="C77" s="28"/>
      <c r="D77" s="28"/>
      <c r="E77" s="37"/>
      <c r="F77" s="28"/>
      <c r="G77" s="38"/>
    </row>
    <row r="78" ht="15.75" spans="1:7">
      <c r="A78" s="27"/>
      <c r="B78" s="28"/>
      <c r="C78" s="28"/>
      <c r="D78" s="28"/>
      <c r="E78" s="37"/>
      <c r="F78" s="28"/>
      <c r="G78" s="38"/>
    </row>
    <row r="79" ht="15.75" spans="1:7">
      <c r="A79" s="27"/>
      <c r="B79" s="28"/>
      <c r="C79" s="28"/>
      <c r="D79" s="28"/>
      <c r="E79" s="37"/>
      <c r="F79" s="28"/>
      <c r="G79" s="38"/>
    </row>
    <row r="80" ht="15.75" spans="1:7">
      <c r="A80" s="27"/>
      <c r="B80" s="28"/>
      <c r="C80" s="28"/>
      <c r="D80" s="28"/>
      <c r="E80" s="37"/>
      <c r="F80" s="28"/>
      <c r="G80" s="38"/>
    </row>
    <row r="81" ht="15.75" spans="1:7">
      <c r="A81" s="27"/>
      <c r="B81" s="28"/>
      <c r="C81" s="28"/>
      <c r="D81" s="28"/>
      <c r="E81" s="37"/>
      <c r="F81" s="28"/>
      <c r="G81" s="38"/>
    </row>
    <row r="82" ht="15.75" spans="1:7">
      <c r="A82" s="27"/>
      <c r="B82" s="28"/>
      <c r="C82" s="28"/>
      <c r="D82" s="28"/>
      <c r="E82" s="37"/>
      <c r="F82" s="28"/>
      <c r="G82" s="38"/>
    </row>
    <row r="83" ht="15.75" spans="1:7">
      <c r="A83" s="27"/>
      <c r="B83" s="28"/>
      <c r="C83" s="28"/>
      <c r="D83" s="28"/>
      <c r="E83" s="37"/>
      <c r="F83" s="28"/>
      <c r="G83" s="38"/>
    </row>
    <row r="84" ht="15.75" spans="1:7">
      <c r="A84" s="27"/>
      <c r="B84" s="28"/>
      <c r="C84" s="28"/>
      <c r="D84" s="28"/>
      <c r="E84" s="37"/>
      <c r="F84" s="28"/>
      <c r="G84" s="38"/>
    </row>
    <row r="85" ht="15.75" spans="1:7">
      <c r="A85" s="27"/>
      <c r="B85" s="28"/>
      <c r="C85" s="28"/>
      <c r="D85" s="28"/>
      <c r="E85" s="37"/>
      <c r="F85" s="28"/>
      <c r="G85" s="38"/>
    </row>
    <row r="86" ht="15.75" spans="1:7">
      <c r="A86" s="27"/>
      <c r="B86" s="28"/>
      <c r="C86" s="28"/>
      <c r="D86" s="28"/>
      <c r="E86" s="37"/>
      <c r="F86" s="28"/>
      <c r="G86" s="38"/>
    </row>
    <row r="87" ht="15.75" spans="1:7">
      <c r="A87" s="27"/>
      <c r="B87" s="28"/>
      <c r="C87" s="28"/>
      <c r="D87" s="28"/>
      <c r="E87" s="37"/>
      <c r="F87" s="28"/>
      <c r="G87" s="38"/>
    </row>
    <row r="88" ht="15.75" spans="1:7">
      <c r="A88" s="27"/>
      <c r="B88" s="28"/>
      <c r="C88" s="28"/>
      <c r="D88" s="28"/>
      <c r="E88" s="37"/>
      <c r="F88" s="28"/>
      <c r="G88" s="38"/>
    </row>
    <row r="89" ht="15.75" spans="1:7">
      <c r="A89" s="27"/>
      <c r="B89" s="28"/>
      <c r="C89" s="28"/>
      <c r="D89" s="28"/>
      <c r="E89" s="37"/>
      <c r="F89" s="28"/>
      <c r="G89" s="38"/>
    </row>
    <row r="90" ht="15.75" spans="1:7">
      <c r="A90" s="27"/>
      <c r="B90" s="28"/>
      <c r="C90" s="28"/>
      <c r="D90" s="28"/>
      <c r="E90" s="37"/>
      <c r="F90" s="28"/>
      <c r="G90" s="38"/>
    </row>
    <row r="91" ht="15.75" spans="1:7">
      <c r="A91" s="27"/>
      <c r="B91" s="28"/>
      <c r="C91" s="28"/>
      <c r="D91" s="28"/>
      <c r="E91" s="37"/>
      <c r="F91" s="28"/>
      <c r="G91" s="38"/>
    </row>
    <row r="92" ht="15.75" spans="1:7">
      <c r="A92" s="27"/>
      <c r="B92" s="28"/>
      <c r="C92" s="28"/>
      <c r="D92" s="28"/>
      <c r="E92" s="37"/>
      <c r="F92" s="28"/>
      <c r="G92" s="38"/>
    </row>
    <row r="93" ht="15.75" spans="1:7">
      <c r="A93" s="27"/>
      <c r="B93" s="28"/>
      <c r="C93" s="28"/>
      <c r="D93" s="28"/>
      <c r="E93" s="37"/>
      <c r="F93" s="28"/>
      <c r="G93" s="38"/>
    </row>
    <row r="94" ht="15.75" spans="1:7">
      <c r="A94" s="27"/>
      <c r="B94" s="28"/>
      <c r="C94" s="28"/>
      <c r="D94" s="28"/>
      <c r="E94" s="37"/>
      <c r="F94" s="28"/>
      <c r="G94" s="38"/>
    </row>
    <row r="95" ht="15.75" spans="1:7">
      <c r="A95" s="27"/>
      <c r="B95" s="28"/>
      <c r="C95" s="28"/>
      <c r="D95" s="28"/>
      <c r="E95" s="37"/>
      <c r="F95" s="28"/>
      <c r="G95" s="38"/>
    </row>
    <row r="96" ht="15.75" spans="1:7">
      <c r="A96" s="27"/>
      <c r="B96" s="28"/>
      <c r="C96" s="28"/>
      <c r="D96" s="28"/>
      <c r="E96" s="37"/>
      <c r="F96" s="28"/>
      <c r="G96" s="38"/>
    </row>
    <row r="97" ht="15.75" spans="1:7">
      <c r="A97" s="27"/>
      <c r="B97" s="28"/>
      <c r="C97" s="28"/>
      <c r="D97" s="28"/>
      <c r="E97" s="37"/>
      <c r="F97" s="28"/>
      <c r="G97" s="38"/>
    </row>
    <row r="98" ht="15.75" spans="1:7">
      <c r="A98" s="27"/>
      <c r="B98" s="28"/>
      <c r="C98" s="28"/>
      <c r="D98" s="28"/>
      <c r="E98" s="37"/>
      <c r="F98" s="28"/>
      <c r="G98" s="38"/>
    </row>
    <row r="99" ht="15.75" spans="1:7">
      <c r="A99" s="27"/>
      <c r="B99" s="28"/>
      <c r="C99" s="28"/>
      <c r="D99" s="28"/>
      <c r="E99" s="37"/>
      <c r="F99" s="28"/>
      <c r="G99" s="38"/>
    </row>
    <row r="100" ht="15.75" spans="1:7">
      <c r="A100" s="27"/>
      <c r="B100" s="28"/>
      <c r="C100" s="28"/>
      <c r="D100" s="28"/>
      <c r="E100" s="37"/>
      <c r="F100" s="28"/>
      <c r="G100" s="38"/>
    </row>
    <row r="101" ht="15.75" spans="1:7">
      <c r="A101" s="27"/>
      <c r="B101" s="28"/>
      <c r="C101" s="28"/>
      <c r="D101" s="28"/>
      <c r="E101" s="37"/>
      <c r="F101" s="28"/>
      <c r="G101" s="38"/>
    </row>
    <row r="102" ht="15.75" spans="1:7">
      <c r="A102" s="27"/>
      <c r="B102" s="28"/>
      <c r="C102" s="28"/>
      <c r="D102" s="28"/>
      <c r="E102" s="37"/>
      <c r="F102" s="28"/>
      <c r="G102" s="38"/>
    </row>
    <row r="103" ht="15.75" spans="1:7">
      <c r="A103" s="27"/>
      <c r="B103" s="28"/>
      <c r="C103" s="28"/>
      <c r="D103" s="28"/>
      <c r="E103" s="37"/>
      <c r="F103" s="28"/>
      <c r="G103" s="38"/>
    </row>
    <row r="104" ht="15.75" spans="1:7">
      <c r="A104" s="27"/>
      <c r="B104" s="28"/>
      <c r="C104" s="28"/>
      <c r="D104" s="28"/>
      <c r="E104" s="37"/>
      <c r="F104" s="28"/>
      <c r="G104" s="38"/>
    </row>
    <row r="105" ht="15.75" spans="1:7">
      <c r="A105" s="27"/>
      <c r="B105" s="28"/>
      <c r="C105" s="28"/>
      <c r="D105" s="28"/>
      <c r="E105" s="37"/>
      <c r="F105" s="28"/>
      <c r="G105" s="38"/>
    </row>
    <row r="106" ht="15.75" spans="1:7">
      <c r="A106" s="27"/>
      <c r="B106" s="28"/>
      <c r="C106" s="28"/>
      <c r="D106" s="28"/>
      <c r="E106" s="37"/>
      <c r="F106" s="28"/>
      <c r="G106" s="38"/>
    </row>
    <row r="107" ht="15.75" spans="1:7">
      <c r="A107" s="27"/>
      <c r="B107" s="28"/>
      <c r="C107" s="28"/>
      <c r="D107" s="28"/>
      <c r="E107" s="37"/>
      <c r="F107" s="28"/>
      <c r="G107" s="38"/>
    </row>
    <row r="108" ht="15.75" spans="1:7">
      <c r="A108" s="27"/>
      <c r="B108" s="28"/>
      <c r="C108" s="28"/>
      <c r="D108" s="28"/>
      <c r="E108" s="37"/>
      <c r="F108" s="28"/>
      <c r="G108" s="38"/>
    </row>
    <row r="109" ht="15.75" spans="1:7">
      <c r="A109" s="27"/>
      <c r="B109" s="28"/>
      <c r="C109" s="28"/>
      <c r="D109" s="28"/>
      <c r="E109" s="37"/>
      <c r="F109" s="28"/>
      <c r="G109" s="38"/>
    </row>
    <row r="110" ht="15.75" spans="1:7">
      <c r="A110" s="27"/>
      <c r="B110" s="28"/>
      <c r="C110" s="28"/>
      <c r="D110" s="28"/>
      <c r="E110" s="37"/>
      <c r="F110" s="28"/>
      <c r="G110" s="38"/>
    </row>
    <row r="111" ht="15.75" spans="1:7">
      <c r="A111" s="27"/>
      <c r="B111" s="28"/>
      <c r="C111" s="28"/>
      <c r="D111" s="28"/>
      <c r="E111" s="37"/>
      <c r="F111" s="28"/>
      <c r="G111" s="38"/>
    </row>
    <row r="112" ht="15.75" spans="1:7">
      <c r="A112" s="27"/>
      <c r="B112" s="28"/>
      <c r="C112" s="28"/>
      <c r="D112" s="28"/>
      <c r="E112" s="37"/>
      <c r="F112" s="28"/>
      <c r="G112" s="38"/>
    </row>
    <row r="113" ht="15.75" spans="1:7">
      <c r="A113" s="27"/>
      <c r="B113" s="28"/>
      <c r="C113" s="28"/>
      <c r="D113" s="28"/>
      <c r="E113" s="37"/>
      <c r="F113" s="28"/>
      <c r="G113" s="38"/>
    </row>
    <row r="114" ht="15.75" spans="1:7">
      <c r="A114" s="27"/>
      <c r="B114" s="28"/>
      <c r="C114" s="28"/>
      <c r="D114" s="28"/>
      <c r="E114" s="37"/>
      <c r="F114" s="28"/>
      <c r="G114" s="38"/>
    </row>
    <row r="115" ht="15.75" spans="1:7">
      <c r="A115" s="27"/>
      <c r="B115" s="28"/>
      <c r="C115" s="28"/>
      <c r="D115" s="28"/>
      <c r="E115" s="37"/>
      <c r="F115" s="28"/>
      <c r="G115" s="38"/>
    </row>
    <row r="116" ht="15.75" spans="1:7">
      <c r="A116" s="27"/>
      <c r="B116" s="28"/>
      <c r="C116" s="28"/>
      <c r="D116" s="28"/>
      <c r="E116" s="37"/>
      <c r="F116" s="28"/>
      <c r="G116" s="38"/>
    </row>
    <row r="117" ht="15.75" spans="1:7">
      <c r="A117" s="27"/>
      <c r="B117" s="28"/>
      <c r="C117" s="28"/>
      <c r="D117" s="28"/>
      <c r="E117" s="37"/>
      <c r="F117" s="28"/>
      <c r="G117" s="38"/>
    </row>
    <row r="118" ht="15.75" spans="1:7">
      <c r="A118" s="27"/>
      <c r="B118" s="28"/>
      <c r="C118" s="28"/>
      <c r="D118" s="28"/>
      <c r="E118" s="37"/>
      <c r="F118" s="28"/>
      <c r="G118" s="38"/>
    </row>
    <row r="119" ht="15.75" spans="1:7">
      <c r="A119" s="27"/>
      <c r="B119" s="28"/>
      <c r="C119" s="28"/>
      <c r="D119" s="28"/>
      <c r="E119" s="37"/>
      <c r="F119" s="28"/>
      <c r="G119" s="38"/>
    </row>
    <row r="120" ht="15.75" spans="1:7">
      <c r="A120" s="27"/>
      <c r="B120" s="28"/>
      <c r="C120" s="28"/>
      <c r="D120" s="28"/>
      <c r="E120" s="37"/>
      <c r="F120" s="28"/>
      <c r="G120" s="38"/>
    </row>
    <row r="121" ht="15.75" spans="1:7">
      <c r="A121" s="27"/>
      <c r="B121" s="28"/>
      <c r="C121" s="28"/>
      <c r="D121" s="28"/>
      <c r="E121" s="37"/>
      <c r="F121" s="28"/>
      <c r="G121" s="38"/>
    </row>
    <row r="122" ht="15.75" spans="1:7">
      <c r="A122" s="27"/>
      <c r="B122" s="28"/>
      <c r="C122" s="28"/>
      <c r="D122" s="28"/>
      <c r="E122" s="37"/>
      <c r="F122" s="28"/>
      <c r="G122" s="38"/>
    </row>
    <row r="123" ht="15.75" spans="1:7">
      <c r="A123" s="27"/>
      <c r="B123" s="28"/>
      <c r="C123" s="28"/>
      <c r="D123" s="28"/>
      <c r="E123" s="37"/>
      <c r="F123" s="28"/>
      <c r="G123" s="38"/>
    </row>
    <row r="124" ht="15.75" spans="1:7">
      <c r="A124" s="27"/>
      <c r="B124" s="28"/>
      <c r="C124" s="28"/>
      <c r="D124" s="28"/>
      <c r="E124" s="37"/>
      <c r="F124" s="28"/>
      <c r="G124" s="38"/>
    </row>
    <row r="125" ht="15.75" spans="1:7">
      <c r="A125" s="27"/>
      <c r="B125" s="28"/>
      <c r="C125" s="28"/>
      <c r="D125" s="28"/>
      <c r="E125" s="37"/>
      <c r="F125" s="28"/>
      <c r="G125" s="38"/>
    </row>
    <row r="126" ht="15.75" spans="1:7">
      <c r="A126" s="27"/>
      <c r="B126" s="28"/>
      <c r="C126" s="28"/>
      <c r="D126" s="28"/>
      <c r="E126" s="37"/>
      <c r="F126" s="28"/>
      <c r="G126" s="38"/>
    </row>
    <row r="127" ht="15.75" spans="1:7">
      <c r="A127" s="27"/>
      <c r="B127" s="28"/>
      <c r="C127" s="28"/>
      <c r="D127" s="28"/>
      <c r="E127" s="37"/>
      <c r="F127" s="28"/>
      <c r="G127" s="38"/>
    </row>
    <row r="128" ht="15.75" spans="1:7">
      <c r="A128" s="27"/>
      <c r="B128" s="28"/>
      <c r="C128" s="28"/>
      <c r="D128" s="28"/>
      <c r="E128" s="37"/>
      <c r="F128" s="28"/>
      <c r="G128" s="38"/>
    </row>
    <row r="129" ht="15.75" spans="1:7">
      <c r="A129" s="27"/>
      <c r="B129" s="28"/>
      <c r="C129" s="28"/>
      <c r="D129" s="28"/>
      <c r="E129" s="37"/>
      <c r="F129" s="28"/>
      <c r="G129" s="38"/>
    </row>
    <row r="130" ht="15.75" spans="1:7">
      <c r="A130" s="27"/>
      <c r="B130" s="28"/>
      <c r="C130" s="28"/>
      <c r="D130" s="28"/>
      <c r="E130" s="37"/>
      <c r="F130" s="28"/>
      <c r="G130" s="38"/>
    </row>
    <row r="131" ht="15.75" spans="1:7">
      <c r="A131" s="27"/>
      <c r="B131" s="28"/>
      <c r="C131" s="28"/>
      <c r="D131" s="28"/>
      <c r="E131" s="37"/>
      <c r="F131" s="28"/>
      <c r="G131" s="38"/>
    </row>
    <row r="132" ht="15.75" spans="1:7">
      <c r="A132" s="27"/>
      <c r="B132" s="28"/>
      <c r="C132" s="28"/>
      <c r="D132" s="28"/>
      <c r="E132" s="37"/>
      <c r="F132" s="28"/>
      <c r="G132" s="38"/>
    </row>
    <row r="133" ht="15.75" spans="1:7">
      <c r="A133" s="27"/>
      <c r="B133" s="28"/>
      <c r="C133" s="28"/>
      <c r="D133" s="28"/>
      <c r="E133" s="37"/>
      <c r="F133" s="28"/>
      <c r="G133" s="38"/>
    </row>
    <row r="134" ht="15.75" spans="1:7">
      <c r="A134" s="27"/>
      <c r="B134" s="28"/>
      <c r="C134" s="28"/>
      <c r="D134" s="28"/>
      <c r="E134" s="37"/>
      <c r="F134" s="28"/>
      <c r="G134" s="38"/>
    </row>
    <row r="135" ht="19.5" spans="1:7">
      <c r="A135" s="27"/>
      <c r="B135" s="28"/>
      <c r="C135" s="28"/>
      <c r="D135" s="40"/>
      <c r="E135" s="37"/>
      <c r="F135" s="28"/>
      <c r="G135" s="38"/>
    </row>
    <row r="136" ht="15.75" spans="1:7">
      <c r="A136" s="27"/>
      <c r="B136" s="28"/>
      <c r="C136" s="28"/>
      <c r="D136" s="28"/>
      <c r="E136" s="37"/>
      <c r="F136" s="28"/>
      <c r="G136" s="38"/>
    </row>
    <row r="137" ht="15.75" spans="1:7">
      <c r="A137" s="27"/>
      <c r="B137" s="28"/>
      <c r="C137" s="28"/>
      <c r="D137" s="28"/>
      <c r="E137" s="37"/>
      <c r="F137" s="28"/>
      <c r="G137" s="38"/>
    </row>
    <row r="138" ht="15.75" spans="1:7">
      <c r="A138" s="27"/>
      <c r="B138" s="28"/>
      <c r="C138" s="28"/>
      <c r="D138" s="28"/>
      <c r="E138" s="37"/>
      <c r="F138" s="28"/>
      <c r="G138" s="38"/>
    </row>
    <row r="139" ht="19.5" spans="1:7">
      <c r="A139" s="27"/>
      <c r="B139" s="28"/>
      <c r="C139" s="28"/>
      <c r="D139" s="40"/>
      <c r="E139" s="37"/>
      <c r="F139" s="28"/>
      <c r="G139" s="38"/>
    </row>
    <row r="140" ht="15.75" spans="1:7">
      <c r="A140" s="27"/>
      <c r="B140" s="28"/>
      <c r="C140" s="28"/>
      <c r="D140" s="28"/>
      <c r="E140" s="37"/>
      <c r="F140" s="28"/>
      <c r="G140" s="38"/>
    </row>
    <row r="141" ht="15.75" spans="1:7">
      <c r="A141" s="27"/>
      <c r="B141" s="28"/>
      <c r="C141" s="28"/>
      <c r="D141" s="28"/>
      <c r="E141" s="37"/>
      <c r="F141" s="28"/>
      <c r="G141" s="38"/>
    </row>
    <row r="142" ht="19.5" spans="1:7">
      <c r="A142" s="27"/>
      <c r="B142" s="28"/>
      <c r="C142" s="28"/>
      <c r="D142" s="40"/>
      <c r="E142" s="37"/>
      <c r="F142" s="28"/>
      <c r="G142" s="38"/>
    </row>
    <row r="143" ht="15.75" spans="1:7">
      <c r="A143" s="27"/>
      <c r="B143" s="28"/>
      <c r="C143" s="28"/>
      <c r="D143" s="28"/>
      <c r="E143" s="37"/>
      <c r="F143" s="28"/>
      <c r="G143" s="38"/>
    </row>
    <row r="144" ht="15.75" spans="1:7">
      <c r="A144" s="27"/>
      <c r="B144" s="28"/>
      <c r="C144" s="28"/>
      <c r="D144" s="28"/>
      <c r="E144" s="37"/>
      <c r="F144" s="28"/>
      <c r="G144" s="38"/>
    </row>
    <row r="145" ht="15.75" spans="1:7">
      <c r="A145" s="27"/>
      <c r="B145" s="28"/>
      <c r="C145" s="28"/>
      <c r="D145" s="28"/>
      <c r="E145" s="37"/>
      <c r="F145" s="28"/>
      <c r="G145" s="38"/>
    </row>
    <row r="146" ht="15.75" spans="1:7">
      <c r="A146" s="27"/>
      <c r="B146" s="28"/>
      <c r="C146" s="28"/>
      <c r="D146" s="28"/>
      <c r="E146" s="37"/>
      <c r="F146" s="28"/>
      <c r="G146" s="38"/>
    </row>
    <row r="147" ht="15.75" spans="1:7">
      <c r="A147" s="27"/>
      <c r="B147" s="28"/>
      <c r="C147" s="28"/>
      <c r="D147" s="28"/>
      <c r="E147" s="37"/>
      <c r="F147" s="28"/>
      <c r="G147" s="38"/>
    </row>
    <row r="148" ht="15.75" spans="1:7">
      <c r="A148" s="27"/>
      <c r="B148" s="28"/>
      <c r="C148" s="28"/>
      <c r="D148" s="28"/>
      <c r="E148" s="37"/>
      <c r="F148" s="28"/>
      <c r="G148" s="38"/>
    </row>
    <row r="149" ht="15.75" spans="1:7">
      <c r="A149" s="27"/>
      <c r="B149" s="28"/>
      <c r="C149" s="28"/>
      <c r="D149" s="28"/>
      <c r="E149" s="37"/>
      <c r="F149" s="28"/>
      <c r="G149" s="38"/>
    </row>
    <row r="150" ht="15.75" spans="1:7">
      <c r="A150" s="27"/>
      <c r="B150" s="28"/>
      <c r="C150" s="28"/>
      <c r="D150" s="28"/>
      <c r="E150" s="37"/>
      <c r="F150" s="28"/>
      <c r="G150" s="38"/>
    </row>
    <row r="151" ht="15.75" spans="1:7">
      <c r="A151" s="27"/>
      <c r="B151" s="28"/>
      <c r="C151" s="28"/>
      <c r="D151" s="28"/>
      <c r="E151" s="37"/>
      <c r="F151" s="28"/>
      <c r="G151" s="38"/>
    </row>
    <row r="152" ht="15.75" spans="1:7">
      <c r="A152" s="27"/>
      <c r="B152" s="28"/>
      <c r="C152" s="28"/>
      <c r="D152" s="28"/>
      <c r="E152" s="37"/>
      <c r="F152" s="28"/>
      <c r="G152" s="38"/>
    </row>
    <row r="153" ht="15.75" spans="1:7">
      <c r="A153" s="27"/>
      <c r="B153" s="28"/>
      <c r="C153" s="28"/>
      <c r="D153" s="28"/>
      <c r="E153" s="37"/>
      <c r="F153" s="28"/>
      <c r="G153" s="38"/>
    </row>
    <row r="154" ht="15.75" spans="1:7">
      <c r="A154" s="27"/>
      <c r="B154" s="28"/>
      <c r="C154" s="28"/>
      <c r="D154" s="28"/>
      <c r="E154" s="37"/>
      <c r="F154" s="28"/>
      <c r="G154" s="38"/>
    </row>
    <row r="155" ht="15.75" spans="1:7">
      <c r="A155" s="27"/>
      <c r="B155" s="28"/>
      <c r="C155" s="28"/>
      <c r="D155" s="28"/>
      <c r="E155" s="37"/>
      <c r="F155" s="28"/>
      <c r="G155" s="38"/>
    </row>
    <row r="156" ht="15.75" spans="1:7">
      <c r="A156" s="27"/>
      <c r="B156" s="28"/>
      <c r="C156" s="28"/>
      <c r="D156" s="28"/>
      <c r="E156" s="37"/>
      <c r="F156" s="28"/>
      <c r="G156" s="38"/>
    </row>
    <row r="157" ht="15.75" spans="1:7">
      <c r="A157" s="27"/>
      <c r="B157" s="28"/>
      <c r="C157" s="28"/>
      <c r="D157" s="28"/>
      <c r="E157" s="37"/>
      <c r="F157" s="28"/>
      <c r="G157" s="38"/>
    </row>
    <row r="158" ht="15.75" spans="1:7">
      <c r="A158" s="27"/>
      <c r="B158" s="28"/>
      <c r="C158" s="28"/>
      <c r="D158" s="28"/>
      <c r="E158" s="37"/>
      <c r="F158" s="28"/>
      <c r="G158" s="38"/>
    </row>
    <row r="159" ht="15.75" spans="1:7">
      <c r="A159" s="27"/>
      <c r="B159" s="28"/>
      <c r="C159" s="28"/>
      <c r="D159" s="28"/>
      <c r="E159" s="37"/>
      <c r="F159" s="28"/>
      <c r="G159" s="38"/>
    </row>
    <row r="160" ht="15.75" spans="1:7">
      <c r="A160" s="27"/>
      <c r="B160" s="28"/>
      <c r="C160" s="28"/>
      <c r="D160" s="28"/>
      <c r="E160" s="37"/>
      <c r="F160" s="28"/>
      <c r="G160" s="38"/>
    </row>
    <row r="161" ht="15.75" spans="1:7">
      <c r="A161" s="27"/>
      <c r="B161" s="28"/>
      <c r="C161" s="28"/>
      <c r="D161" s="28"/>
      <c r="E161" s="37"/>
      <c r="F161" s="28"/>
      <c r="G161" s="38"/>
    </row>
    <row r="162" ht="15.75" spans="1:7">
      <c r="A162" s="27"/>
      <c r="B162" s="28"/>
      <c r="C162" s="28"/>
      <c r="D162" s="28"/>
      <c r="E162" s="37"/>
      <c r="F162" s="28"/>
      <c r="G162" s="38"/>
    </row>
    <row r="163" ht="15.75" spans="1:7">
      <c r="A163" s="27"/>
      <c r="B163" s="28"/>
      <c r="C163" s="28"/>
      <c r="D163" s="28"/>
      <c r="E163" s="37"/>
      <c r="F163" s="28"/>
      <c r="G163" s="38"/>
    </row>
    <row r="164" ht="15.75" spans="1:7">
      <c r="A164" s="27"/>
      <c r="B164" s="28"/>
      <c r="C164" s="28"/>
      <c r="D164" s="28"/>
      <c r="E164" s="37"/>
      <c r="F164" s="28"/>
      <c r="G164" s="38"/>
    </row>
    <row r="165" ht="15.75" spans="1:7">
      <c r="A165" s="27"/>
      <c r="B165" s="28"/>
      <c r="C165" s="28"/>
      <c r="D165" s="28"/>
      <c r="E165" s="37"/>
      <c r="F165" s="28"/>
      <c r="G165" s="38"/>
    </row>
    <row r="166" ht="15.75" spans="1:7">
      <c r="A166" s="27"/>
      <c r="B166" s="28"/>
      <c r="C166" s="28"/>
      <c r="D166" s="28"/>
      <c r="E166" s="37"/>
      <c r="F166" s="28"/>
      <c r="G166" s="38"/>
    </row>
    <row r="167" ht="15.75" spans="1:7">
      <c r="A167" s="27"/>
      <c r="B167" s="28"/>
      <c r="C167" s="28"/>
      <c r="D167" s="28"/>
      <c r="E167" s="37"/>
      <c r="F167" s="28"/>
      <c r="G167" s="38"/>
    </row>
    <row r="168" ht="15.75" spans="1:7">
      <c r="A168" s="27"/>
      <c r="B168" s="28"/>
      <c r="C168" s="28"/>
      <c r="D168" s="28"/>
      <c r="E168" s="37"/>
      <c r="F168" s="28"/>
      <c r="G168" s="38"/>
    </row>
    <row r="169" ht="15.75" spans="1:7">
      <c r="A169" s="27"/>
      <c r="B169" s="28"/>
      <c r="C169" s="28"/>
      <c r="D169" s="28"/>
      <c r="E169" s="37"/>
      <c r="F169" s="28"/>
      <c r="G169" s="38"/>
    </row>
    <row r="170" ht="15.75" spans="1:7">
      <c r="A170" s="27"/>
      <c r="B170" s="28"/>
      <c r="C170" s="28"/>
      <c r="D170" s="28"/>
      <c r="E170" s="37"/>
      <c r="F170" s="28"/>
      <c r="G170" s="38"/>
    </row>
    <row r="171" ht="15.75" spans="1:7">
      <c r="A171" s="27"/>
      <c r="B171" s="28"/>
      <c r="C171" s="28"/>
      <c r="D171" s="28"/>
      <c r="E171" s="37"/>
      <c r="F171" s="28"/>
      <c r="G171" s="38"/>
    </row>
    <row r="172" ht="15.75" spans="1:7">
      <c r="A172" s="27"/>
      <c r="B172" s="28"/>
      <c r="C172" s="28"/>
      <c r="D172" s="28"/>
      <c r="E172" s="37"/>
      <c r="F172" s="28"/>
      <c r="G172" s="38"/>
    </row>
    <row r="173" ht="15.75" spans="1:7">
      <c r="A173" s="27"/>
      <c r="B173" s="28"/>
      <c r="C173" s="28"/>
      <c r="D173" s="28"/>
      <c r="E173" s="37"/>
      <c r="F173" s="28"/>
      <c r="G173" s="38"/>
    </row>
    <row r="174" ht="15.75" spans="1:7">
      <c r="A174" s="27"/>
      <c r="B174" s="28"/>
      <c r="C174" s="28"/>
      <c r="D174" s="28"/>
      <c r="E174" s="37"/>
      <c r="F174" s="28"/>
      <c r="G174" s="38"/>
    </row>
    <row r="175" ht="15.75" spans="1:7">
      <c r="A175" s="27"/>
      <c r="B175" s="28"/>
      <c r="C175" s="28"/>
      <c r="D175" s="28"/>
      <c r="E175" s="37"/>
      <c r="F175" s="28"/>
      <c r="G175" s="38"/>
    </row>
    <row r="176" ht="15.75" spans="1:7">
      <c r="A176" s="27"/>
      <c r="B176" s="28"/>
      <c r="C176" s="28"/>
      <c r="D176" s="28"/>
      <c r="E176" s="37"/>
      <c r="F176" s="28"/>
      <c r="G176" s="38"/>
    </row>
    <row r="177" ht="15.75" spans="1:7">
      <c r="A177" s="27"/>
      <c r="B177" s="28"/>
      <c r="C177" s="28"/>
      <c r="D177" s="28"/>
      <c r="E177" s="37"/>
      <c r="F177" s="28"/>
      <c r="G177" s="38"/>
    </row>
    <row r="178" ht="15.75" spans="1:7">
      <c r="A178" s="27"/>
      <c r="B178" s="28"/>
      <c r="C178" s="28"/>
      <c r="D178" s="28"/>
      <c r="E178" s="37"/>
      <c r="F178" s="28"/>
      <c r="G178" s="38"/>
    </row>
    <row r="179" ht="15.75" spans="1:7">
      <c r="A179" s="27"/>
      <c r="B179" s="28"/>
      <c r="C179" s="28"/>
      <c r="D179" s="28"/>
      <c r="E179" s="37"/>
      <c r="F179" s="28"/>
      <c r="G179" s="38"/>
    </row>
    <row r="180" ht="15.75" spans="1:7">
      <c r="A180" s="27"/>
      <c r="B180" s="28"/>
      <c r="C180" s="28"/>
      <c r="D180" s="28"/>
      <c r="E180" s="37"/>
      <c r="F180" s="28"/>
      <c r="G180" s="38"/>
    </row>
    <row r="181" ht="15.75" spans="1:7">
      <c r="A181" s="27"/>
      <c r="B181" s="28"/>
      <c r="C181" s="28"/>
      <c r="D181" s="28"/>
      <c r="E181" s="37"/>
      <c r="F181" s="28"/>
      <c r="G181" s="38"/>
    </row>
    <row r="182" ht="15.75" spans="1:7">
      <c r="A182" s="27"/>
      <c r="B182" s="28"/>
      <c r="C182" s="28"/>
      <c r="D182" s="28"/>
      <c r="E182" s="37"/>
      <c r="F182" s="28"/>
      <c r="G182" s="38"/>
    </row>
    <row r="183" ht="15.75" spans="1:7">
      <c r="A183" s="27"/>
      <c r="B183" s="28"/>
      <c r="C183" s="28"/>
      <c r="D183" s="28"/>
      <c r="E183" s="37"/>
      <c r="F183" s="28"/>
      <c r="G183" s="38"/>
    </row>
    <row r="184" ht="15.75" spans="1:7">
      <c r="A184" s="27"/>
      <c r="B184" s="28"/>
      <c r="C184" s="28"/>
      <c r="D184" s="28"/>
      <c r="E184" s="37"/>
      <c r="F184" s="28"/>
      <c r="G184" s="38"/>
    </row>
    <row r="185" ht="15.75" spans="1:7">
      <c r="A185" s="27"/>
      <c r="B185" s="28"/>
      <c r="C185" s="28"/>
      <c r="D185" s="28"/>
      <c r="E185" s="37"/>
      <c r="F185" s="28"/>
      <c r="G185" s="38"/>
    </row>
    <row r="186" ht="15.75" spans="1:7">
      <c r="A186" s="27"/>
      <c r="B186" s="28"/>
      <c r="C186" s="28"/>
      <c r="D186" s="28"/>
      <c r="E186" s="37"/>
      <c r="F186" s="28"/>
      <c r="G186" s="38"/>
    </row>
    <row r="187" ht="15.75" spans="1:7">
      <c r="A187" s="27"/>
      <c r="B187" s="28"/>
      <c r="C187" s="28"/>
      <c r="D187" s="28"/>
      <c r="E187" s="37"/>
      <c r="F187" s="28"/>
      <c r="G187" s="38"/>
    </row>
    <row r="188" ht="15.75" spans="1:7">
      <c r="A188" s="27"/>
      <c r="B188" s="28"/>
      <c r="C188" s="28"/>
      <c r="D188" s="28"/>
      <c r="E188" s="37"/>
      <c r="F188" s="28"/>
      <c r="G188" s="38"/>
    </row>
    <row r="189" ht="15.75" spans="1:7">
      <c r="A189" s="27"/>
      <c r="B189" s="28"/>
      <c r="C189" s="28"/>
      <c r="D189" s="28"/>
      <c r="E189" s="37"/>
      <c r="F189" s="28"/>
      <c r="G189" s="38"/>
    </row>
    <row r="190" ht="15.75" spans="1:7">
      <c r="A190" s="27"/>
      <c r="B190" s="28"/>
      <c r="C190" s="28"/>
      <c r="D190" s="28"/>
      <c r="E190" s="37"/>
      <c r="F190" s="28"/>
      <c r="G190" s="38"/>
    </row>
    <row r="191" ht="15.75" spans="1:7">
      <c r="A191" s="27"/>
      <c r="B191" s="28"/>
      <c r="C191" s="28"/>
      <c r="D191" s="28"/>
      <c r="E191" s="37"/>
      <c r="F191" s="28"/>
      <c r="G191" s="38"/>
    </row>
    <row r="192" ht="15.75" spans="1:7">
      <c r="A192" s="27"/>
      <c r="B192" s="28"/>
      <c r="C192" s="28"/>
      <c r="D192" s="28"/>
      <c r="E192" s="37"/>
      <c r="F192" s="28"/>
      <c r="G192" s="38"/>
    </row>
    <row r="193" ht="15.75" spans="1:7">
      <c r="A193" s="27"/>
      <c r="B193" s="28"/>
      <c r="C193" s="28"/>
      <c r="D193" s="28"/>
      <c r="E193" s="37"/>
      <c r="F193" s="28"/>
      <c r="G193" s="38"/>
    </row>
    <row r="194" ht="15.75" spans="1:7">
      <c r="A194" s="27"/>
      <c r="B194" s="41"/>
      <c r="C194" s="41"/>
      <c r="D194" s="41"/>
      <c r="E194" s="37"/>
      <c r="F194" s="28"/>
      <c r="G194" s="38"/>
    </row>
    <row r="195" ht="15.75" spans="1:7">
      <c r="A195" s="27"/>
      <c r="B195" s="41"/>
      <c r="C195" s="41"/>
      <c r="D195" s="41"/>
      <c r="E195" s="37"/>
      <c r="F195" s="28"/>
      <c r="G195" s="38"/>
    </row>
    <row r="196" ht="15.75" spans="1:7">
      <c r="A196" s="27"/>
      <c r="B196" s="41"/>
      <c r="C196" s="41"/>
      <c r="D196" s="41"/>
      <c r="E196" s="37"/>
      <c r="F196" s="28"/>
      <c r="G196" s="38"/>
    </row>
    <row r="197" ht="15.75" spans="1:7">
      <c r="A197" s="27"/>
      <c r="B197" s="41"/>
      <c r="C197" s="41"/>
      <c r="D197" s="41"/>
      <c r="E197" s="37"/>
      <c r="F197" s="28"/>
      <c r="G197" s="38"/>
    </row>
    <row r="198" ht="15.75" spans="1:7">
      <c r="A198" s="27"/>
      <c r="B198" s="41"/>
      <c r="C198" s="41"/>
      <c r="D198" s="41"/>
      <c r="E198" s="37"/>
      <c r="F198" s="28"/>
      <c r="G198" s="38"/>
    </row>
    <row r="199" ht="15.75" spans="1:7">
      <c r="A199" s="27"/>
      <c r="B199" s="41"/>
      <c r="C199" s="41"/>
      <c r="D199" s="41"/>
      <c r="E199" s="37"/>
      <c r="F199" s="28"/>
      <c r="G199" s="38"/>
    </row>
    <row r="200" ht="15.75" spans="1:7">
      <c r="A200" s="27"/>
      <c r="B200" s="41"/>
      <c r="C200" s="41"/>
      <c r="D200" s="41"/>
      <c r="E200" s="37"/>
      <c r="F200" s="28"/>
      <c r="G200" s="38"/>
    </row>
    <row r="201" ht="15.75" spans="1:7">
      <c r="A201" s="27"/>
      <c r="B201" s="41"/>
      <c r="C201" s="41"/>
      <c r="D201" s="41"/>
      <c r="E201" s="37"/>
      <c r="F201" s="28"/>
      <c r="G201" s="38"/>
    </row>
    <row r="202" ht="15.75" spans="1:7">
      <c r="A202" s="27"/>
      <c r="B202" s="41"/>
      <c r="C202" s="41"/>
      <c r="D202" s="41"/>
      <c r="E202" s="37"/>
      <c r="F202" s="28"/>
      <c r="G202" s="38"/>
    </row>
    <row r="203" ht="15.75" spans="1:7">
      <c r="A203" s="27"/>
      <c r="B203" s="41"/>
      <c r="C203" s="41"/>
      <c r="D203" s="41"/>
      <c r="E203" s="37"/>
      <c r="F203" s="28"/>
      <c r="G203" s="38"/>
    </row>
    <row r="204" ht="15.75" spans="1:7">
      <c r="A204" s="27"/>
      <c r="B204" s="41"/>
      <c r="C204" s="41"/>
      <c r="D204" s="41"/>
      <c r="E204" s="37"/>
      <c r="F204" s="28"/>
      <c r="G204" s="38"/>
    </row>
    <row r="205" ht="15.75" spans="1:7">
      <c r="A205" s="27"/>
      <c r="B205" s="41"/>
      <c r="C205" s="41"/>
      <c r="D205" s="41"/>
      <c r="E205" s="37"/>
      <c r="F205" s="28"/>
      <c r="G205" s="38"/>
    </row>
    <row r="206" ht="15.75" spans="1:7">
      <c r="A206" s="27"/>
      <c r="B206" s="41"/>
      <c r="C206" s="41"/>
      <c r="D206" s="41"/>
      <c r="E206" s="37"/>
      <c r="F206" s="28"/>
      <c r="G206" s="38"/>
    </row>
    <row r="207" ht="15.75" spans="1:7">
      <c r="A207" s="27"/>
      <c r="B207" s="41"/>
      <c r="C207" s="41"/>
      <c r="D207" s="41"/>
      <c r="E207" s="37"/>
      <c r="F207" s="28"/>
      <c r="G207" s="38"/>
    </row>
    <row r="208" ht="15.75" spans="1:7">
      <c r="A208" s="27"/>
      <c r="B208" s="41"/>
      <c r="C208" s="41"/>
      <c r="D208" s="41"/>
      <c r="E208" s="37"/>
      <c r="F208" s="28"/>
      <c r="G208" s="38"/>
    </row>
    <row r="209" ht="15.75" spans="1:7">
      <c r="A209" s="27"/>
      <c r="B209" s="41"/>
      <c r="C209" s="41"/>
      <c r="D209" s="41"/>
      <c r="E209" s="37"/>
      <c r="F209" s="28"/>
      <c r="G209" s="38"/>
    </row>
    <row r="210" ht="15.75" spans="1:7">
      <c r="A210" s="27"/>
      <c r="B210" s="41"/>
      <c r="C210" s="41"/>
      <c r="D210" s="41"/>
      <c r="E210" s="37"/>
      <c r="F210" s="28"/>
      <c r="G210" s="38"/>
    </row>
    <row r="211" ht="15.75" spans="1:7">
      <c r="A211" s="27"/>
      <c r="B211" s="41"/>
      <c r="C211" s="41"/>
      <c r="D211" s="41"/>
      <c r="E211" s="37"/>
      <c r="F211" s="28"/>
      <c r="G211" s="38"/>
    </row>
    <row r="212" ht="15.75" spans="1:7">
      <c r="A212" s="27"/>
      <c r="B212" s="41"/>
      <c r="C212" s="41"/>
      <c r="D212" s="41"/>
      <c r="E212" s="37"/>
      <c r="F212" s="28"/>
      <c r="G212" s="38"/>
    </row>
    <row r="213" ht="15.75" spans="1:7">
      <c r="A213" s="27"/>
      <c r="B213" s="41"/>
      <c r="C213" s="41"/>
      <c r="D213" s="41"/>
      <c r="E213" s="37"/>
      <c r="F213" s="28"/>
      <c r="G213" s="38"/>
    </row>
    <row r="214" ht="19.5" spans="1:7">
      <c r="A214" s="27"/>
      <c r="B214" s="41"/>
      <c r="C214" s="42"/>
      <c r="D214" s="41"/>
      <c r="E214" s="37"/>
      <c r="F214" s="41"/>
      <c r="G214" s="38"/>
    </row>
    <row r="215" ht="15.75" spans="1:7">
      <c r="A215" s="27"/>
      <c r="B215" s="41"/>
      <c r="C215" s="41"/>
      <c r="D215" s="41"/>
      <c r="E215" s="37"/>
      <c r="F215" s="41"/>
      <c r="G215" s="38"/>
    </row>
    <row r="216" ht="15.75" spans="1:7">
      <c r="A216" s="27"/>
      <c r="B216" s="41"/>
      <c r="C216" s="41"/>
      <c r="D216" s="41"/>
      <c r="E216" s="37"/>
      <c r="F216" s="41"/>
      <c r="G216" s="38"/>
    </row>
    <row r="217" ht="15.75" spans="1:7">
      <c r="A217" s="27"/>
      <c r="B217" s="41"/>
      <c r="C217" s="41"/>
      <c r="D217" s="41"/>
      <c r="E217" s="37"/>
      <c r="F217" s="41"/>
      <c r="G217" s="38"/>
    </row>
    <row r="218" ht="15.75" spans="1:7">
      <c r="A218" s="27"/>
      <c r="B218" s="41"/>
      <c r="C218" s="41"/>
      <c r="D218" s="41"/>
      <c r="E218" s="37"/>
      <c r="F218" s="41"/>
      <c r="G218" s="38"/>
    </row>
    <row r="219" ht="15.75" spans="1:7">
      <c r="A219" s="27"/>
      <c r="B219" s="41"/>
      <c r="C219" s="41"/>
      <c r="D219" s="41"/>
      <c r="E219" s="37"/>
      <c r="F219" s="41"/>
      <c r="G219" s="38"/>
    </row>
    <row r="220" ht="15.75" spans="1:7">
      <c r="A220" s="27"/>
      <c r="B220" s="41"/>
      <c r="C220" s="41"/>
      <c r="D220" s="41"/>
      <c r="E220" s="37"/>
      <c r="F220" s="41"/>
      <c r="G220" s="38"/>
    </row>
    <row r="221" ht="15.75" spans="1:7">
      <c r="A221" s="27"/>
      <c r="B221" s="41"/>
      <c r="C221" s="41"/>
      <c r="D221" s="41"/>
      <c r="E221" s="37"/>
      <c r="F221" s="41"/>
      <c r="G221" s="38"/>
    </row>
    <row r="222" ht="15.75" spans="1:7">
      <c r="A222" s="27"/>
      <c r="B222" s="41"/>
      <c r="C222" s="41"/>
      <c r="D222" s="41"/>
      <c r="E222" s="37"/>
      <c r="F222" s="41"/>
      <c r="G222" s="38"/>
    </row>
    <row r="223" ht="15.75" spans="1:7">
      <c r="A223" s="27"/>
      <c r="B223" s="41"/>
      <c r="C223" s="41"/>
      <c r="D223" s="41"/>
      <c r="E223" s="37"/>
      <c r="F223" s="41"/>
      <c r="G223" s="38"/>
    </row>
    <row r="224" ht="15.75" spans="1:7">
      <c r="A224" s="27"/>
      <c r="B224" s="41"/>
      <c r="C224" s="41"/>
      <c r="D224" s="41"/>
      <c r="E224" s="37"/>
      <c r="F224" s="41"/>
      <c r="G224" s="38"/>
    </row>
    <row r="225" ht="15.75" spans="1:7">
      <c r="A225" s="27"/>
      <c r="B225" s="41"/>
      <c r="C225" s="41"/>
      <c r="D225" s="41"/>
      <c r="E225" s="37"/>
      <c r="F225" s="41"/>
      <c r="G225" s="38"/>
    </row>
    <row r="226" ht="15.75" spans="1:7">
      <c r="A226" s="27"/>
      <c r="B226" s="41"/>
      <c r="C226" s="41"/>
      <c r="D226" s="41"/>
      <c r="E226" s="37"/>
      <c r="F226" s="41"/>
      <c r="G226" s="38"/>
    </row>
    <row r="227" ht="15.75" spans="1:7">
      <c r="A227" s="27"/>
      <c r="B227" s="41"/>
      <c r="C227" s="41"/>
      <c r="D227" s="41"/>
      <c r="E227" s="37"/>
      <c r="F227" s="41"/>
      <c r="G227" s="38"/>
    </row>
    <row r="228" ht="15.75" spans="1:7">
      <c r="A228" s="27"/>
      <c r="B228" s="41"/>
      <c r="C228" s="41"/>
      <c r="D228" s="41"/>
      <c r="E228" s="37"/>
      <c r="F228" s="41"/>
      <c r="G228" s="38"/>
    </row>
    <row r="229" ht="15.75" spans="1:7">
      <c r="A229" s="27"/>
      <c r="B229" s="41"/>
      <c r="C229" s="41"/>
      <c r="D229" s="41"/>
      <c r="E229" s="37"/>
      <c r="F229" s="41"/>
      <c r="G229" s="38"/>
    </row>
    <row r="230" ht="15.75" spans="1:7">
      <c r="A230" s="27"/>
      <c r="B230" s="41"/>
      <c r="C230" s="41"/>
      <c r="D230" s="41"/>
      <c r="E230" s="37"/>
      <c r="F230" s="41"/>
      <c r="G230" s="38"/>
    </row>
    <row r="231" ht="15.75" spans="1:7">
      <c r="A231" s="27"/>
      <c r="B231" s="41"/>
      <c r="C231" s="41"/>
      <c r="D231" s="41"/>
      <c r="E231" s="37"/>
      <c r="F231" s="41"/>
      <c r="G231" s="38"/>
    </row>
    <row r="232" ht="15.75" spans="1:7">
      <c r="A232" s="27"/>
      <c r="B232" s="41"/>
      <c r="C232" s="41"/>
      <c r="D232" s="41"/>
      <c r="E232" s="37"/>
      <c r="F232" s="41"/>
      <c r="G232" s="38"/>
    </row>
    <row r="233" ht="15.75" spans="1:7">
      <c r="A233" s="27"/>
      <c r="B233" s="41"/>
      <c r="C233" s="41"/>
      <c r="D233" s="41"/>
      <c r="E233" s="37"/>
      <c r="F233" s="41"/>
      <c r="G233" s="38"/>
    </row>
    <row r="234" ht="15.75" spans="1:7">
      <c r="A234" s="27"/>
      <c r="B234" s="41"/>
      <c r="C234" s="41"/>
      <c r="D234" s="41"/>
      <c r="E234" s="37"/>
      <c r="F234" s="41"/>
      <c r="G234" s="38"/>
    </row>
    <row r="235" ht="15.75" spans="1:7">
      <c r="A235" s="27"/>
      <c r="B235" s="41"/>
      <c r="C235" s="41"/>
      <c r="D235" s="41"/>
      <c r="E235" s="37"/>
      <c r="F235" s="41"/>
      <c r="G235" s="38"/>
    </row>
    <row r="236" ht="15.75" spans="1:7">
      <c r="A236" s="27"/>
      <c r="B236" s="41"/>
      <c r="C236" s="41"/>
      <c r="D236" s="41"/>
      <c r="E236" s="37"/>
      <c r="F236" s="41"/>
      <c r="G236" s="38"/>
    </row>
    <row r="237" ht="15.75" spans="1:7">
      <c r="A237" s="27"/>
      <c r="B237" s="41"/>
      <c r="C237" s="41"/>
      <c r="D237" s="41"/>
      <c r="E237" s="37"/>
      <c r="F237" s="41"/>
      <c r="G237" s="38"/>
    </row>
    <row r="238" ht="15.75" spans="1:7">
      <c r="A238" s="27"/>
      <c r="B238" s="41"/>
      <c r="C238" s="41"/>
      <c r="D238" s="41"/>
      <c r="E238" s="37"/>
      <c r="F238" s="41"/>
      <c r="G238" s="38"/>
    </row>
    <row r="239" ht="19.5" spans="1:7">
      <c r="A239" s="27"/>
      <c r="B239" s="41"/>
      <c r="C239" s="42"/>
      <c r="D239" s="41"/>
      <c r="E239" s="37"/>
      <c r="F239" s="41"/>
      <c r="G239" s="38"/>
    </row>
    <row r="240" ht="15.75" spans="1:7">
      <c r="A240" s="27"/>
      <c r="B240" s="41"/>
      <c r="C240" s="41"/>
      <c r="D240" s="41"/>
      <c r="E240" s="37"/>
      <c r="F240" s="41"/>
      <c r="G240" s="38"/>
    </row>
    <row r="241" ht="15.75" spans="1:7">
      <c r="A241" s="27"/>
      <c r="B241" s="41"/>
      <c r="C241" s="41"/>
      <c r="D241" s="41"/>
      <c r="E241" s="37"/>
      <c r="F241" s="41"/>
      <c r="G241" s="38"/>
    </row>
    <row r="242" ht="15.75" spans="1:7">
      <c r="A242" s="27"/>
      <c r="B242" s="41"/>
      <c r="C242" s="41"/>
      <c r="D242" s="41"/>
      <c r="E242" s="37"/>
      <c r="F242" s="41"/>
      <c r="G242" s="38"/>
    </row>
    <row r="243" ht="15.75" spans="1:7">
      <c r="A243" s="27"/>
      <c r="B243" s="41"/>
      <c r="C243" s="41"/>
      <c r="D243" s="41"/>
      <c r="E243" s="37"/>
      <c r="F243" s="41"/>
      <c r="G243" s="38"/>
    </row>
    <row r="244" ht="15.75" spans="1:7">
      <c r="A244" s="27"/>
      <c r="B244" s="41"/>
      <c r="C244" s="41"/>
      <c r="D244" s="41"/>
      <c r="E244" s="37"/>
      <c r="F244" s="41"/>
      <c r="G244" s="38"/>
    </row>
    <row r="245" ht="15.75" spans="1:7">
      <c r="A245" s="27"/>
      <c r="B245" s="41"/>
      <c r="C245" s="41"/>
      <c r="D245" s="41"/>
      <c r="E245" s="37"/>
      <c r="F245" s="41"/>
      <c r="G245" s="38"/>
    </row>
    <row r="246" ht="15.75" spans="1:7">
      <c r="A246" s="27"/>
      <c r="B246" s="41"/>
      <c r="C246" s="41"/>
      <c r="D246" s="41"/>
      <c r="E246" s="37"/>
      <c r="F246" s="41"/>
      <c r="G246" s="38"/>
    </row>
    <row r="247" ht="15.75" spans="1:7">
      <c r="A247" s="27"/>
      <c r="B247" s="41"/>
      <c r="C247" s="41"/>
      <c r="D247" s="41"/>
      <c r="E247" s="37"/>
      <c r="F247" s="41"/>
      <c r="G247" s="38"/>
    </row>
    <row r="248" ht="15.75" spans="1:7">
      <c r="A248" s="27"/>
      <c r="B248" s="41"/>
      <c r="C248" s="41"/>
      <c r="D248" s="41"/>
      <c r="E248" s="37"/>
      <c r="F248" s="41"/>
      <c r="G248" s="38"/>
    </row>
    <row r="249" ht="15.75" spans="1:7">
      <c r="A249" s="27"/>
      <c r="B249" s="41"/>
      <c r="C249" s="41"/>
      <c r="D249" s="41"/>
      <c r="E249" s="37"/>
      <c r="F249" s="41"/>
      <c r="G249" s="38"/>
    </row>
    <row r="250" ht="15.75" spans="1:7">
      <c r="A250" s="27"/>
      <c r="B250" s="41"/>
      <c r="C250" s="41"/>
      <c r="D250" s="41"/>
      <c r="E250" s="37"/>
      <c r="F250" s="41"/>
      <c r="G250" s="38"/>
    </row>
    <row r="251" ht="15.75" spans="1:7">
      <c r="A251" s="27"/>
      <c r="B251" s="41"/>
      <c r="C251" s="41"/>
      <c r="D251" s="41"/>
      <c r="E251" s="37"/>
      <c r="F251" s="41"/>
      <c r="G251" s="38"/>
    </row>
    <row r="252" ht="15.75" spans="1:7">
      <c r="A252" s="27"/>
      <c r="B252" s="41"/>
      <c r="C252" s="41"/>
      <c r="D252" s="41"/>
      <c r="E252" s="37"/>
      <c r="F252" s="41"/>
      <c r="G252" s="38"/>
    </row>
    <row r="253" ht="15.75" spans="1:7">
      <c r="A253" s="27"/>
      <c r="B253" s="41"/>
      <c r="C253" s="41"/>
      <c r="D253" s="41"/>
      <c r="E253" s="37"/>
      <c r="F253" s="41"/>
      <c r="G253" s="38"/>
    </row>
    <row r="254" ht="15.75" spans="1:7">
      <c r="A254" s="27"/>
      <c r="B254" s="41"/>
      <c r="C254" s="41"/>
      <c r="D254" s="41"/>
      <c r="E254" s="37"/>
      <c r="F254" s="41"/>
      <c r="G254" s="38"/>
    </row>
    <row r="255" ht="15.75" spans="1:7">
      <c r="A255" s="27"/>
      <c r="B255" s="41"/>
      <c r="C255" s="41"/>
      <c r="D255" s="41"/>
      <c r="E255" s="37"/>
      <c r="F255" s="41"/>
      <c r="G255" s="38"/>
    </row>
    <row r="256" ht="15.75" spans="1:7">
      <c r="A256" s="27"/>
      <c r="B256" s="41"/>
      <c r="C256" s="41"/>
      <c r="D256" s="41"/>
      <c r="E256" s="37"/>
      <c r="F256" s="41"/>
      <c r="G256" s="38"/>
    </row>
    <row r="257" ht="15.75" spans="1:7">
      <c r="A257" s="27"/>
      <c r="B257" s="41"/>
      <c r="C257" s="41"/>
      <c r="D257" s="41"/>
      <c r="E257" s="37"/>
      <c r="F257" s="41"/>
      <c r="G257" s="38"/>
    </row>
    <row r="258" ht="15.75" spans="1:7">
      <c r="A258" s="27"/>
      <c r="B258" s="41"/>
      <c r="C258" s="41"/>
      <c r="D258" s="41"/>
      <c r="E258" s="37"/>
      <c r="F258" s="41"/>
      <c r="G258" s="38"/>
    </row>
    <row r="259" ht="15.75" spans="1:7">
      <c r="A259" s="27"/>
      <c r="B259" s="41"/>
      <c r="C259" s="41"/>
      <c r="D259" s="41"/>
      <c r="E259" s="37"/>
      <c r="F259" s="41"/>
      <c r="G259" s="38"/>
    </row>
    <row r="260" ht="15.75" spans="1:7">
      <c r="A260" s="27"/>
      <c r="B260" s="41"/>
      <c r="C260" s="41"/>
      <c r="D260" s="41"/>
      <c r="E260" s="37"/>
      <c r="F260" s="41"/>
      <c r="G260" s="38"/>
    </row>
    <row r="261" ht="15.75" spans="1:7">
      <c r="A261" s="27"/>
      <c r="B261" s="41"/>
      <c r="C261" s="41"/>
      <c r="D261" s="41"/>
      <c r="E261" s="37"/>
      <c r="F261" s="41"/>
      <c r="G261" s="38"/>
    </row>
    <row r="262" ht="15.75" spans="1:7">
      <c r="A262" s="27"/>
      <c r="B262" s="41"/>
      <c r="C262" s="41"/>
      <c r="D262" s="41"/>
      <c r="E262" s="37"/>
      <c r="F262" s="41"/>
      <c r="G262" s="38"/>
    </row>
    <row r="263" ht="15.75" spans="1:7">
      <c r="A263" s="27"/>
      <c r="B263" s="41"/>
      <c r="C263" s="41"/>
      <c r="D263" s="41"/>
      <c r="E263" s="37"/>
      <c r="F263" s="41"/>
      <c r="G263" s="38"/>
    </row>
    <row r="264" ht="15.75" spans="1:7">
      <c r="A264" s="27"/>
      <c r="B264" s="41"/>
      <c r="C264" s="41"/>
      <c r="D264" s="41"/>
      <c r="E264" s="37"/>
      <c r="F264" s="41"/>
      <c r="G264" s="38"/>
    </row>
    <row r="265" ht="15.75" spans="1:7">
      <c r="A265" s="27"/>
      <c r="B265" s="41"/>
      <c r="C265" s="41"/>
      <c r="D265" s="41"/>
      <c r="E265" s="37"/>
      <c r="F265" s="41"/>
      <c r="G265" s="38"/>
    </row>
    <row r="266" ht="15.75" spans="1:7">
      <c r="A266" s="27"/>
      <c r="B266" s="41"/>
      <c r="C266" s="41"/>
      <c r="D266" s="41"/>
      <c r="E266" s="37"/>
      <c r="F266" s="41"/>
      <c r="G266" s="38"/>
    </row>
    <row r="267" ht="15.75" spans="1:7">
      <c r="A267" s="27"/>
      <c r="B267" s="41"/>
      <c r="C267" s="41"/>
      <c r="D267" s="41"/>
      <c r="E267" s="37"/>
      <c r="F267" s="41"/>
      <c r="G267" s="38"/>
    </row>
    <row r="268" ht="15.75" spans="1:7">
      <c r="A268" s="27"/>
      <c r="B268" s="41"/>
      <c r="C268" s="41"/>
      <c r="D268" s="41"/>
      <c r="E268" s="37"/>
      <c r="F268" s="41"/>
      <c r="G268" s="38"/>
    </row>
    <row r="269" ht="15.75" spans="1:7">
      <c r="A269" s="27"/>
      <c r="B269" s="41"/>
      <c r="C269" s="41"/>
      <c r="D269" s="41"/>
      <c r="E269" s="37"/>
      <c r="F269" s="41"/>
      <c r="G269" s="38"/>
    </row>
    <row r="270" ht="15.75" spans="1:7">
      <c r="A270" s="27"/>
      <c r="B270" s="41"/>
      <c r="C270" s="41"/>
      <c r="D270" s="41"/>
      <c r="E270" s="37"/>
      <c r="F270" s="41"/>
      <c r="G270" s="38"/>
    </row>
    <row r="271" ht="15.75" spans="1:7">
      <c r="A271" s="27"/>
      <c r="B271" s="41"/>
      <c r="C271" s="41"/>
      <c r="D271" s="41"/>
      <c r="E271" s="37"/>
      <c r="F271" s="41"/>
      <c r="G271" s="38"/>
    </row>
    <row r="272" ht="15.75" spans="1:7">
      <c r="A272" s="27"/>
      <c r="B272" s="41"/>
      <c r="C272" s="41"/>
      <c r="D272" s="41"/>
      <c r="E272" s="37"/>
      <c r="F272" s="41"/>
      <c r="G272" s="38"/>
    </row>
    <row r="273" ht="15.75" spans="1:7">
      <c r="A273" s="27"/>
      <c r="B273" s="41"/>
      <c r="C273" s="41"/>
      <c r="D273" s="41"/>
      <c r="E273" s="37"/>
      <c r="F273" s="41"/>
      <c r="G273" s="38"/>
    </row>
    <row r="274" ht="15.75" spans="1:7">
      <c r="A274" s="27"/>
      <c r="B274" s="41"/>
      <c r="C274" s="41"/>
      <c r="D274" s="41"/>
      <c r="E274" s="37"/>
      <c r="F274" s="41"/>
      <c r="G274" s="38"/>
    </row>
    <row r="275" ht="15.75" spans="1:7">
      <c r="A275" s="27"/>
      <c r="B275" s="41"/>
      <c r="C275" s="41"/>
      <c r="D275" s="41"/>
      <c r="E275" s="37"/>
      <c r="F275" s="41"/>
      <c r="G275" s="38"/>
    </row>
    <row r="276" ht="15.75" spans="1:7">
      <c r="A276" s="27"/>
      <c r="B276" s="41"/>
      <c r="C276" s="41"/>
      <c r="D276" s="41"/>
      <c r="E276" s="37"/>
      <c r="F276" s="41"/>
      <c r="G276" s="38"/>
    </row>
    <row r="277" ht="15.75" spans="1:7">
      <c r="A277" s="27"/>
      <c r="B277" s="41"/>
      <c r="C277" s="41"/>
      <c r="D277" s="41"/>
      <c r="E277" s="37"/>
      <c r="F277" s="41"/>
      <c r="G277" s="38"/>
    </row>
    <row r="278" ht="15.75" spans="1:7">
      <c r="A278" s="27"/>
      <c r="B278" s="41"/>
      <c r="C278" s="41"/>
      <c r="D278" s="41"/>
      <c r="E278" s="37"/>
      <c r="F278" s="41"/>
      <c r="G278" s="38"/>
    </row>
    <row r="279" ht="15.75" spans="1:7">
      <c r="A279" s="27"/>
      <c r="B279" s="41"/>
      <c r="C279" s="41"/>
      <c r="D279" s="41"/>
      <c r="E279" s="37"/>
      <c r="F279" s="41"/>
      <c r="G279" s="38"/>
    </row>
    <row r="280" ht="15.75" spans="1:7">
      <c r="A280" s="27"/>
      <c r="B280" s="41"/>
      <c r="C280" s="41"/>
      <c r="D280" s="41"/>
      <c r="E280" s="37"/>
      <c r="F280" s="41"/>
      <c r="G280" s="38"/>
    </row>
    <row r="281" ht="15.75" spans="1:7">
      <c r="A281" s="27"/>
      <c r="B281" s="41"/>
      <c r="C281" s="41"/>
      <c r="D281" s="41"/>
      <c r="E281" s="37"/>
      <c r="F281" s="41"/>
      <c r="G281" s="38"/>
    </row>
    <row r="282" ht="15.75" spans="1:7">
      <c r="A282" s="27"/>
      <c r="B282" s="41"/>
      <c r="C282" s="41"/>
      <c r="D282" s="41"/>
      <c r="E282" s="37"/>
      <c r="F282" s="41"/>
      <c r="G282" s="38"/>
    </row>
    <row r="283" ht="15.75" spans="1:7">
      <c r="A283" s="27"/>
      <c r="B283" s="41"/>
      <c r="C283" s="41"/>
      <c r="D283" s="41"/>
      <c r="E283" s="37"/>
      <c r="F283" s="41"/>
      <c r="G283" s="38"/>
    </row>
    <row r="284" ht="15.75" spans="1:7">
      <c r="A284" s="27"/>
      <c r="B284" s="41"/>
      <c r="C284" s="41"/>
      <c r="D284" s="41"/>
      <c r="E284" s="37"/>
      <c r="F284" s="41"/>
      <c r="G284" s="38"/>
    </row>
    <row r="285" ht="15.75" spans="1:7">
      <c r="A285" s="27"/>
      <c r="B285" s="41"/>
      <c r="C285" s="41"/>
      <c r="D285" s="41"/>
      <c r="E285" s="37"/>
      <c r="F285" s="41"/>
      <c r="G285" s="38"/>
    </row>
    <row r="286" ht="15.75" spans="1:7">
      <c r="A286" s="27"/>
      <c r="B286" s="41"/>
      <c r="C286" s="41"/>
      <c r="D286" s="41"/>
      <c r="E286" s="37"/>
      <c r="F286" s="41"/>
      <c r="G286" s="38"/>
    </row>
    <row r="287" ht="15.75" spans="1:7">
      <c r="A287" s="27"/>
      <c r="B287" s="41"/>
      <c r="C287" s="41"/>
      <c r="D287" s="41"/>
      <c r="E287" s="37"/>
      <c r="F287" s="41"/>
      <c r="G287" s="38"/>
    </row>
    <row r="288" ht="15.75" spans="1:7">
      <c r="A288" s="27"/>
      <c r="B288" s="41"/>
      <c r="C288" s="41"/>
      <c r="D288" s="41"/>
      <c r="E288" s="37"/>
      <c r="F288" s="41"/>
      <c r="G288" s="38"/>
    </row>
    <row r="289" ht="15.75" spans="1:7">
      <c r="A289" s="27"/>
      <c r="B289" s="41"/>
      <c r="C289" s="41"/>
      <c r="D289" s="41"/>
      <c r="E289" s="37"/>
      <c r="F289" s="41"/>
      <c r="G289" s="38"/>
    </row>
    <row r="290" ht="15.75" spans="1:7">
      <c r="A290" s="27"/>
      <c r="B290" s="41"/>
      <c r="C290" s="41"/>
      <c r="D290" s="41"/>
      <c r="E290" s="37"/>
      <c r="F290" s="41"/>
      <c r="G290" s="38"/>
    </row>
    <row r="291" ht="15.75" spans="1:7">
      <c r="A291" s="27"/>
      <c r="B291" s="41"/>
      <c r="C291" s="41"/>
      <c r="D291" s="41"/>
      <c r="E291" s="37"/>
      <c r="F291" s="41"/>
      <c r="G291" s="38"/>
    </row>
    <row r="292" ht="15.75" spans="1:7">
      <c r="A292" s="27"/>
      <c r="B292" s="41"/>
      <c r="C292" s="41"/>
      <c r="D292" s="41"/>
      <c r="E292" s="37"/>
      <c r="F292" s="41"/>
      <c r="G292" s="38"/>
    </row>
    <row r="293" ht="15.75" spans="1:7">
      <c r="A293" s="27"/>
      <c r="B293" s="41"/>
      <c r="C293" s="41"/>
      <c r="D293" s="41"/>
      <c r="E293" s="37"/>
      <c r="F293" s="41"/>
      <c r="G293" s="38"/>
    </row>
    <row r="294" ht="15.75" spans="1:7">
      <c r="A294" s="27"/>
      <c r="B294" s="41"/>
      <c r="C294" s="41"/>
      <c r="D294" s="41"/>
      <c r="E294" s="37"/>
      <c r="F294" s="41"/>
      <c r="G294" s="38"/>
    </row>
    <row r="295" ht="15.75" spans="1:7">
      <c r="A295" s="27"/>
      <c r="B295" s="41"/>
      <c r="C295" s="41"/>
      <c r="D295" s="41"/>
      <c r="E295" s="37"/>
      <c r="F295" s="41"/>
      <c r="G295" s="38"/>
    </row>
    <row r="296" ht="15.75" spans="1:7">
      <c r="A296" s="27"/>
      <c r="B296" s="41"/>
      <c r="C296" s="41"/>
      <c r="D296" s="41"/>
      <c r="E296" s="37"/>
      <c r="F296" s="41"/>
      <c r="G296" s="38"/>
    </row>
    <row r="297" ht="15.75" spans="1:7">
      <c r="A297" s="27"/>
      <c r="B297" s="41"/>
      <c r="C297" s="41"/>
      <c r="D297" s="41"/>
      <c r="E297" s="37"/>
      <c r="F297" s="41"/>
      <c r="G297" s="38"/>
    </row>
    <row r="298" ht="15.75" spans="1:7">
      <c r="A298" s="27"/>
      <c r="B298" s="41"/>
      <c r="C298" s="41"/>
      <c r="D298" s="41"/>
      <c r="E298" s="37"/>
      <c r="F298" s="41"/>
      <c r="G298" s="38"/>
    </row>
    <row r="299" ht="15.75" spans="1:7">
      <c r="A299" s="27"/>
      <c r="B299" s="41"/>
      <c r="C299" s="41"/>
      <c r="D299" s="41"/>
      <c r="E299" s="37"/>
      <c r="F299" s="41"/>
      <c r="G299" s="38"/>
    </row>
    <row r="300" ht="15.75" spans="1:7">
      <c r="A300" s="27"/>
      <c r="B300" s="41"/>
      <c r="C300" s="41"/>
      <c r="D300" s="41"/>
      <c r="E300" s="37"/>
      <c r="F300" s="41"/>
      <c r="G300" s="38"/>
    </row>
    <row r="301" ht="15.75" spans="1:7">
      <c r="A301" s="27"/>
      <c r="B301" s="41"/>
      <c r="C301" s="41"/>
      <c r="D301" s="41"/>
      <c r="E301" s="37"/>
      <c r="F301" s="41"/>
      <c r="G301" s="38"/>
    </row>
    <row r="302" ht="15.75" spans="1:7">
      <c r="A302" s="27"/>
      <c r="B302" s="41"/>
      <c r="C302" s="41"/>
      <c r="D302" s="41"/>
      <c r="E302" s="37"/>
      <c r="F302" s="41"/>
      <c r="G302" s="38"/>
    </row>
    <row r="303" ht="15.75" spans="1:7">
      <c r="A303" s="27"/>
      <c r="B303" s="41"/>
      <c r="C303" s="41"/>
      <c r="D303" s="41"/>
      <c r="E303" s="37"/>
      <c r="F303" s="41"/>
      <c r="G303" s="38"/>
    </row>
    <row r="304" ht="15.75" spans="1:7">
      <c r="A304" s="27"/>
      <c r="B304" s="41"/>
      <c r="C304" s="41"/>
      <c r="D304" s="41"/>
      <c r="E304" s="37"/>
      <c r="F304" s="41"/>
      <c r="G304" s="38"/>
    </row>
    <row r="305" ht="15.75" spans="1:7">
      <c r="A305" s="27"/>
      <c r="B305" s="41"/>
      <c r="C305" s="41"/>
      <c r="D305" s="41"/>
      <c r="E305" s="37"/>
      <c r="F305" s="41"/>
      <c r="G305" s="38"/>
    </row>
    <row r="306" ht="15.75" spans="1:7">
      <c r="A306" s="27"/>
      <c r="B306" s="41"/>
      <c r="C306" s="41"/>
      <c r="D306" s="41"/>
      <c r="E306" s="37"/>
      <c r="F306" s="41"/>
      <c r="G306" s="38"/>
    </row>
    <row r="307" ht="15.75" spans="1:7">
      <c r="A307" s="27"/>
      <c r="B307" s="41"/>
      <c r="C307" s="41"/>
      <c r="D307" s="41"/>
      <c r="E307" s="37"/>
      <c r="F307" s="41"/>
      <c r="G307" s="38"/>
    </row>
    <row r="308" ht="15.75" spans="1:7">
      <c r="A308" s="27"/>
      <c r="B308" s="41"/>
      <c r="C308" s="41"/>
      <c r="D308" s="41"/>
      <c r="E308" s="37"/>
      <c r="F308" s="41"/>
      <c r="G308" s="38"/>
    </row>
    <row r="309" ht="15.75" spans="1:7">
      <c r="A309" s="27"/>
      <c r="B309" s="41"/>
      <c r="C309" s="41"/>
      <c r="D309" s="41"/>
      <c r="E309" s="37"/>
      <c r="F309" s="41"/>
      <c r="G309" s="38"/>
    </row>
    <row r="310" ht="15.75" spans="1:7">
      <c r="A310" s="27"/>
      <c r="B310" s="41"/>
      <c r="C310" s="41"/>
      <c r="D310" s="41"/>
      <c r="E310" s="37"/>
      <c r="F310" s="41"/>
      <c r="G310" s="38"/>
    </row>
    <row r="311" ht="14.25" customHeight="true" spans="1:253">
      <c r="A311" s="7"/>
      <c r="C311" s="7"/>
      <c r="E311" s="7"/>
      <c r="F311" s="7"/>
      <c r="HR311" s="10"/>
      <c r="HS311" s="10"/>
      <c r="HT311" s="10"/>
      <c r="HU311" s="10"/>
      <c r="HV311" s="10"/>
      <c r="HW311" s="10"/>
      <c r="HX311" s="10"/>
      <c r="HY311" s="10"/>
      <c r="HZ311" s="10"/>
      <c r="IA311" s="10"/>
      <c r="IB311" s="10"/>
      <c r="IC311" s="10"/>
      <c r="ID311" s="10"/>
      <c r="IE311" s="10"/>
      <c r="IF311"/>
      <c r="IG311"/>
      <c r="IH311"/>
      <c r="II311"/>
      <c r="IJ311"/>
      <c r="IK311"/>
      <c r="IL311"/>
      <c r="IM311"/>
      <c r="IN311"/>
      <c r="IO311"/>
      <c r="IP311"/>
      <c r="IQ311"/>
      <c r="IR311"/>
      <c r="IS311"/>
    </row>
    <row r="312" ht="14.25" customHeight="true" spans="1:253">
      <c r="A312" s="7"/>
      <c r="C312" s="7"/>
      <c r="E312" s="7"/>
      <c r="F312" s="7"/>
      <c r="HR312" s="10"/>
      <c r="HS312" s="10"/>
      <c r="HT312" s="10"/>
      <c r="HU312" s="10"/>
      <c r="HV312" s="10"/>
      <c r="HW312" s="10"/>
      <c r="HX312" s="10"/>
      <c r="HY312" s="10"/>
      <c r="HZ312" s="10"/>
      <c r="IA312" s="10"/>
      <c r="IB312" s="10"/>
      <c r="IC312" s="10"/>
      <c r="ID312" s="10"/>
      <c r="IE312" s="10"/>
      <c r="IF312"/>
      <c r="IG312"/>
      <c r="IH312"/>
      <c r="II312"/>
      <c r="IJ312"/>
      <c r="IK312"/>
      <c r="IL312"/>
      <c r="IM312"/>
      <c r="IN312"/>
      <c r="IO312"/>
      <c r="IP312"/>
      <c r="IQ312"/>
      <c r="IR312"/>
      <c r="IS312"/>
    </row>
    <row r="313" ht="14.25" customHeight="true" spans="1:253">
      <c r="A313" s="7"/>
      <c r="C313" s="7"/>
      <c r="E313" s="7"/>
      <c r="F313" s="7"/>
      <c r="HY313" s="10"/>
      <c r="HZ313" s="10"/>
      <c r="IA313" s="10"/>
      <c r="IB313" s="10"/>
      <c r="IC313" s="10"/>
      <c r="ID313" s="10"/>
      <c r="IE313" s="10"/>
      <c r="IM313"/>
      <c r="IN313"/>
      <c r="IO313"/>
      <c r="IP313"/>
      <c r="IQ313"/>
      <c r="IR313"/>
      <c r="IS313"/>
    </row>
    <row r="314" ht="14.25" customHeight="true" spans="1:253">
      <c r="A314" s="7"/>
      <c r="C314" s="7"/>
      <c r="E314" s="7"/>
      <c r="F314" s="7"/>
      <c r="HY314" s="10"/>
      <c r="HZ314" s="10"/>
      <c r="IA314" s="10"/>
      <c r="IB314" s="10"/>
      <c r="IC314" s="10"/>
      <c r="ID314" s="10"/>
      <c r="IE314" s="10"/>
      <c r="IM314"/>
      <c r="IN314"/>
      <c r="IO314"/>
      <c r="IP314"/>
      <c r="IQ314"/>
      <c r="IR314"/>
      <c r="IS314"/>
    </row>
    <row r="315" ht="14.25" customHeight="true" spans="1:253">
      <c r="A315" s="7"/>
      <c r="C315" s="7"/>
      <c r="E315" s="7"/>
      <c r="F315" s="7"/>
      <c r="HY315" s="10"/>
      <c r="HZ315" s="10"/>
      <c r="IA315" s="10"/>
      <c r="IB315" s="10"/>
      <c r="IC315" s="10"/>
      <c r="ID315" s="10"/>
      <c r="IE315" s="10"/>
      <c r="IM315"/>
      <c r="IN315"/>
      <c r="IO315"/>
      <c r="IP315"/>
      <c r="IQ315"/>
      <c r="IR315"/>
      <c r="IS315"/>
    </row>
    <row r="316" spans="1:253">
      <c r="A316" s="7"/>
      <c r="C316" s="7"/>
      <c r="E316" s="7"/>
      <c r="F316" s="7"/>
      <c r="HY316" s="10"/>
      <c r="HZ316" s="10"/>
      <c r="IA316" s="10"/>
      <c r="IB316" s="10"/>
      <c r="IC316" s="10"/>
      <c r="ID316" s="10"/>
      <c r="IE316" s="10"/>
      <c r="IM316"/>
      <c r="IN316"/>
      <c r="IO316"/>
      <c r="IP316"/>
      <c r="IQ316"/>
      <c r="IR316"/>
      <c r="IS316"/>
    </row>
    <row r="317" spans="1:253">
      <c r="A317" s="7"/>
      <c r="C317" s="7"/>
      <c r="E317" s="7"/>
      <c r="F317" s="7"/>
      <c r="HY317" s="10"/>
      <c r="HZ317" s="10"/>
      <c r="IA317" s="10"/>
      <c r="IB317" s="10"/>
      <c r="IC317" s="10"/>
      <c r="ID317" s="10"/>
      <c r="IE317" s="10"/>
      <c r="IM317"/>
      <c r="IN317"/>
      <c r="IO317"/>
      <c r="IP317"/>
      <c r="IQ317"/>
      <c r="IR317"/>
      <c r="IS317"/>
    </row>
    <row r="318" spans="1:253">
      <c r="A318" s="7"/>
      <c r="C318" s="7"/>
      <c r="E318" s="7"/>
      <c r="F318" s="7"/>
      <c r="HY318" s="10"/>
      <c r="HZ318" s="10"/>
      <c r="IA318" s="10"/>
      <c r="IB318" s="10"/>
      <c r="IC318" s="10"/>
      <c r="ID318" s="10"/>
      <c r="IE318" s="10"/>
      <c r="IM318"/>
      <c r="IN318"/>
      <c r="IO318"/>
      <c r="IP318"/>
      <c r="IQ318"/>
      <c r="IR318"/>
      <c r="IS318"/>
    </row>
    <row r="319" spans="1:253">
      <c r="A319" s="7"/>
      <c r="C319" s="7"/>
      <c r="E319" s="7"/>
      <c r="F319" s="7"/>
      <c r="HY319" s="10"/>
      <c r="HZ319" s="10"/>
      <c r="IA319" s="10"/>
      <c r="IB319" s="10"/>
      <c r="IC319" s="10"/>
      <c r="ID319" s="10"/>
      <c r="IE319" s="10"/>
      <c r="IM319"/>
      <c r="IN319"/>
      <c r="IO319"/>
      <c r="IP319"/>
      <c r="IQ319"/>
      <c r="IR319"/>
      <c r="IS319"/>
    </row>
    <row r="320" spans="1:253">
      <c r="A320" s="7"/>
      <c r="C320" s="7"/>
      <c r="E320" s="7"/>
      <c r="F320" s="7"/>
      <c r="HY320" s="10"/>
      <c r="HZ320" s="10"/>
      <c r="IA320" s="10"/>
      <c r="IB320" s="10"/>
      <c r="IC320" s="10"/>
      <c r="ID320" s="10"/>
      <c r="IE320" s="10"/>
      <c r="IM320"/>
      <c r="IN320"/>
      <c r="IO320"/>
      <c r="IP320"/>
      <c r="IQ320"/>
      <c r="IR320"/>
      <c r="IS320"/>
    </row>
    <row r="321" ht="18" spans="1:7">
      <c r="A321" s="43"/>
      <c r="B321" s="44"/>
      <c r="C321" s="44"/>
      <c r="D321" s="44"/>
      <c r="E321" s="46"/>
      <c r="F321" s="44"/>
      <c r="G321" s="47"/>
    </row>
    <row r="322" ht="18" spans="1:7">
      <c r="A322" s="43"/>
      <c r="B322" s="44"/>
      <c r="C322" s="44"/>
      <c r="D322" s="44"/>
      <c r="E322" s="46"/>
      <c r="F322" s="44"/>
      <c r="G322" s="47"/>
    </row>
    <row r="323" ht="18" spans="1:7">
      <c r="A323" s="43"/>
      <c r="B323" s="44"/>
      <c r="C323" s="44"/>
      <c r="D323" s="44"/>
      <c r="E323" s="46"/>
      <c r="F323" s="44"/>
      <c r="G323" s="47"/>
    </row>
    <row r="324" ht="18" spans="1:7">
      <c r="A324" s="43"/>
      <c r="B324" s="44"/>
      <c r="C324" s="44"/>
      <c r="D324" s="44"/>
      <c r="E324" s="46"/>
      <c r="F324" s="44"/>
      <c r="G324" s="47"/>
    </row>
    <row r="325" ht="18" spans="1:7">
      <c r="A325" s="43"/>
      <c r="B325" s="44"/>
      <c r="C325" s="44"/>
      <c r="D325" s="44"/>
      <c r="E325" s="46"/>
      <c r="F325" s="44"/>
      <c r="G325" s="47"/>
    </row>
    <row r="326" ht="18" spans="1:7">
      <c r="A326" s="43"/>
      <c r="B326" s="44"/>
      <c r="C326" s="44"/>
      <c r="D326" s="44"/>
      <c r="E326" s="46"/>
      <c r="F326" s="44"/>
      <c r="G326" s="47"/>
    </row>
    <row r="327" ht="18" spans="1:7">
      <c r="A327" s="43"/>
      <c r="B327" s="44"/>
      <c r="C327" s="44"/>
      <c r="D327" s="44"/>
      <c r="E327" s="46"/>
      <c r="F327" s="44"/>
      <c r="G327" s="47"/>
    </row>
    <row r="328" ht="18" spans="1:7">
      <c r="A328" s="43"/>
      <c r="B328" s="44"/>
      <c r="C328" s="44"/>
      <c r="D328" s="44"/>
      <c r="E328" s="46"/>
      <c r="F328" s="44"/>
      <c r="G328" s="47"/>
    </row>
    <row r="329" ht="18" spans="1:7">
      <c r="A329" s="43"/>
      <c r="B329" s="44"/>
      <c r="C329" s="44"/>
      <c r="D329" s="44"/>
      <c r="E329" s="46"/>
      <c r="F329" s="44"/>
      <c r="G329" s="47"/>
    </row>
    <row r="330" ht="18" spans="1:7">
      <c r="A330" s="43"/>
      <c r="B330" s="44"/>
      <c r="C330" s="44"/>
      <c r="D330" s="44"/>
      <c r="E330" s="46"/>
      <c r="F330" s="44"/>
      <c r="G330" s="47"/>
    </row>
    <row r="331" ht="18" spans="1:7">
      <c r="A331" s="43"/>
      <c r="B331" s="44"/>
      <c r="C331" s="44"/>
      <c r="D331" s="44"/>
      <c r="E331" s="46"/>
      <c r="F331" s="44"/>
      <c r="G331" s="47"/>
    </row>
    <row r="332" ht="18" spans="1:7">
      <c r="A332" s="43"/>
      <c r="B332" s="44"/>
      <c r="C332" s="44"/>
      <c r="D332" s="44"/>
      <c r="E332" s="46"/>
      <c r="F332" s="44"/>
      <c r="G332" s="47"/>
    </row>
    <row r="333" ht="18" spans="1:7">
      <c r="A333" s="43"/>
      <c r="B333" s="44"/>
      <c r="C333" s="44"/>
      <c r="D333" s="44"/>
      <c r="E333" s="46"/>
      <c r="F333" s="44"/>
      <c r="G333" s="47"/>
    </row>
    <row r="334" ht="18" spans="1:7">
      <c r="A334" s="43"/>
      <c r="B334" s="44"/>
      <c r="C334" s="44"/>
      <c r="D334" s="44"/>
      <c r="E334" s="46"/>
      <c r="F334" s="44"/>
      <c r="G334" s="47"/>
    </row>
    <row r="335" ht="18" spans="1:7">
      <c r="A335" s="43"/>
      <c r="B335" s="44"/>
      <c r="C335" s="44"/>
      <c r="D335" s="44"/>
      <c r="E335" s="46"/>
      <c r="F335" s="44"/>
      <c r="G335" s="47"/>
    </row>
    <row r="336" ht="18" spans="1:7">
      <c r="A336" s="43"/>
      <c r="B336" s="44"/>
      <c r="C336" s="44"/>
      <c r="D336" s="44"/>
      <c r="E336" s="46"/>
      <c r="F336" s="44"/>
      <c r="G336" s="47"/>
    </row>
    <row r="337" ht="18" spans="1:7">
      <c r="A337" s="43"/>
      <c r="B337" s="44"/>
      <c r="C337" s="44"/>
      <c r="D337" s="44"/>
      <c r="E337" s="46"/>
      <c r="F337" s="44"/>
      <c r="G337" s="47"/>
    </row>
    <row r="338" ht="18" spans="1:7">
      <c r="A338" s="43"/>
      <c r="B338" s="44"/>
      <c r="C338" s="44"/>
      <c r="D338" s="44"/>
      <c r="E338" s="46"/>
      <c r="F338" s="44"/>
      <c r="G338" s="47"/>
    </row>
    <row r="339" ht="18" spans="1:7">
      <c r="A339" s="43"/>
      <c r="B339" s="44"/>
      <c r="C339" s="44"/>
      <c r="D339" s="44"/>
      <c r="E339" s="46"/>
      <c r="F339" s="44"/>
      <c r="G339" s="47"/>
    </row>
    <row r="340" ht="18" spans="1:7">
      <c r="A340" s="43"/>
      <c r="B340" s="44"/>
      <c r="C340" s="44"/>
      <c r="D340" s="44"/>
      <c r="E340" s="46"/>
      <c r="F340" s="44"/>
      <c r="G340" s="47"/>
    </row>
    <row r="341" ht="18" spans="1:7">
      <c r="A341" s="43"/>
      <c r="B341" s="44"/>
      <c r="C341" s="44"/>
      <c r="D341" s="44"/>
      <c r="E341" s="46"/>
      <c r="F341" s="44"/>
      <c r="G341" s="47"/>
    </row>
    <row r="342" ht="18" spans="1:7">
      <c r="A342" s="43"/>
      <c r="B342" s="44"/>
      <c r="C342" s="44"/>
      <c r="D342" s="44"/>
      <c r="E342" s="46"/>
      <c r="F342" s="44"/>
      <c r="G342" s="47"/>
    </row>
    <row r="343" ht="18" spans="1:7">
      <c r="A343" s="43"/>
      <c r="B343" s="44"/>
      <c r="C343" s="44"/>
      <c r="D343" s="44"/>
      <c r="E343" s="46"/>
      <c r="F343" s="44"/>
      <c r="G343" s="47"/>
    </row>
    <row r="344" ht="18" spans="1:7">
      <c r="A344" s="43"/>
      <c r="B344" s="44"/>
      <c r="C344" s="44"/>
      <c r="D344" s="44"/>
      <c r="E344" s="46"/>
      <c r="F344" s="44"/>
      <c r="G344" s="47"/>
    </row>
    <row r="345" ht="18" spans="1:7">
      <c r="A345" s="43"/>
      <c r="B345" s="44"/>
      <c r="C345" s="44"/>
      <c r="D345" s="44"/>
      <c r="E345" s="46"/>
      <c r="F345" s="44"/>
      <c r="G345" s="47"/>
    </row>
    <row r="346" ht="18" spans="1:7">
      <c r="A346" s="43"/>
      <c r="B346" s="44"/>
      <c r="C346" s="44"/>
      <c r="D346" s="44"/>
      <c r="E346" s="46"/>
      <c r="F346" s="44"/>
      <c r="G346" s="47"/>
    </row>
    <row r="347" ht="18" spans="1:7">
      <c r="A347" s="43"/>
      <c r="B347" s="44"/>
      <c r="C347" s="44"/>
      <c r="D347" s="44"/>
      <c r="E347" s="46"/>
      <c r="F347" s="44"/>
      <c r="G347" s="47"/>
    </row>
    <row r="348" ht="18" spans="1:7">
      <c r="A348" s="43"/>
      <c r="B348" s="44"/>
      <c r="C348" s="44"/>
      <c r="D348" s="44"/>
      <c r="E348" s="46"/>
      <c r="F348" s="44"/>
      <c r="G348" s="47"/>
    </row>
    <row r="349" ht="18" spans="1:7">
      <c r="A349" s="43"/>
      <c r="B349" s="44"/>
      <c r="C349" s="44"/>
      <c r="D349" s="44"/>
      <c r="E349" s="46"/>
      <c r="F349" s="44"/>
      <c r="G349" s="47"/>
    </row>
    <row r="350" ht="18" spans="1:7">
      <c r="A350" s="43"/>
      <c r="B350" s="44"/>
      <c r="C350" s="44"/>
      <c r="D350" s="44"/>
      <c r="E350" s="46"/>
      <c r="F350" s="44"/>
      <c r="G350" s="47"/>
    </row>
    <row r="351" ht="18" spans="1:7">
      <c r="A351" s="43"/>
      <c r="B351" s="44"/>
      <c r="C351" s="44"/>
      <c r="D351" s="44"/>
      <c r="E351" s="46"/>
      <c r="F351" s="44"/>
      <c r="G351" s="47"/>
    </row>
    <row r="352" ht="18" spans="1:7">
      <c r="A352" s="43"/>
      <c r="B352" s="44"/>
      <c r="C352" s="44"/>
      <c r="D352" s="44"/>
      <c r="E352" s="46"/>
      <c r="F352" s="44"/>
      <c r="G352" s="47"/>
    </row>
    <row r="353" ht="18" spans="1:7">
      <c r="A353" s="43"/>
      <c r="B353" s="44"/>
      <c r="C353" s="44"/>
      <c r="D353" s="44"/>
      <c r="E353" s="46"/>
      <c r="F353" s="44"/>
      <c r="G353" s="47"/>
    </row>
    <row r="354" ht="18" spans="1:7">
      <c r="A354" s="43"/>
      <c r="B354" s="44"/>
      <c r="C354" s="44"/>
      <c r="D354" s="44"/>
      <c r="E354" s="46"/>
      <c r="F354" s="44"/>
      <c r="G354" s="47"/>
    </row>
    <row r="355" ht="18" spans="1:7">
      <c r="A355" s="43"/>
      <c r="B355" s="44"/>
      <c r="C355" s="44"/>
      <c r="D355" s="44"/>
      <c r="E355" s="46"/>
      <c r="F355" s="44"/>
      <c r="G355" s="47"/>
    </row>
    <row r="356" ht="18" spans="1:7">
      <c r="A356" s="43"/>
      <c r="B356" s="44"/>
      <c r="C356" s="44"/>
      <c r="D356" s="44"/>
      <c r="E356" s="46"/>
      <c r="F356" s="44"/>
      <c r="G356" s="47"/>
    </row>
    <row r="357" ht="18" spans="1:7">
      <c r="A357" s="43"/>
      <c r="B357" s="44"/>
      <c r="C357" s="44"/>
      <c r="D357" s="44"/>
      <c r="E357" s="46"/>
      <c r="F357" s="44"/>
      <c r="G357" s="47"/>
    </row>
    <row r="358" ht="18" spans="1:7">
      <c r="A358" s="43"/>
      <c r="B358" s="44"/>
      <c r="C358" s="44"/>
      <c r="D358" s="44"/>
      <c r="E358" s="46"/>
      <c r="F358" s="44"/>
      <c r="G358" s="47"/>
    </row>
    <row r="359" ht="18" spans="1:7">
      <c r="A359" s="43"/>
      <c r="B359" s="44"/>
      <c r="C359" s="44"/>
      <c r="D359" s="44"/>
      <c r="E359" s="46"/>
      <c r="F359" s="44"/>
      <c r="G359" s="47"/>
    </row>
    <row r="360" ht="18" spans="1:7">
      <c r="A360" s="43"/>
      <c r="B360" s="44"/>
      <c r="C360" s="44"/>
      <c r="D360" s="44"/>
      <c r="E360" s="46"/>
      <c r="F360" s="44"/>
      <c r="G360" s="47"/>
    </row>
    <row r="361" ht="18" spans="1:7">
      <c r="A361" s="43"/>
      <c r="B361" s="44"/>
      <c r="C361" s="44"/>
      <c r="D361" s="44"/>
      <c r="E361" s="46"/>
      <c r="F361" s="44"/>
      <c r="G361" s="47"/>
    </row>
    <row r="362" ht="18" spans="1:7">
      <c r="A362" s="43"/>
      <c r="B362" s="44"/>
      <c r="C362" s="44"/>
      <c r="D362" s="44"/>
      <c r="E362" s="46"/>
      <c r="F362" s="44"/>
      <c r="G362" s="47"/>
    </row>
    <row r="363" ht="18" spans="1:7">
      <c r="A363" s="43"/>
      <c r="B363" s="44"/>
      <c r="C363" s="44"/>
      <c r="D363" s="44"/>
      <c r="E363" s="46"/>
      <c r="F363" s="44"/>
      <c r="G363" s="47"/>
    </row>
    <row r="364" ht="18" spans="1:7">
      <c r="A364" s="43"/>
      <c r="B364" s="44"/>
      <c r="C364" s="44"/>
      <c r="D364" s="44"/>
      <c r="E364" s="46"/>
      <c r="F364" s="44"/>
      <c r="G364" s="47"/>
    </row>
    <row r="365" ht="18" spans="1:7">
      <c r="A365" s="43"/>
      <c r="B365" s="44"/>
      <c r="C365" s="44"/>
      <c r="D365" s="44"/>
      <c r="E365" s="46"/>
      <c r="F365" s="44"/>
      <c r="G365" s="47"/>
    </row>
    <row r="366" ht="18" spans="1:7">
      <c r="A366" s="43"/>
      <c r="B366" s="44"/>
      <c r="C366" s="44"/>
      <c r="D366" s="44"/>
      <c r="E366" s="46"/>
      <c r="F366" s="44"/>
      <c r="G366" s="47"/>
    </row>
    <row r="367" ht="18" spans="1:7">
      <c r="A367" s="43"/>
      <c r="B367" s="44"/>
      <c r="C367" s="44"/>
      <c r="D367" s="44"/>
      <c r="E367" s="46"/>
      <c r="F367" s="44"/>
      <c r="G367" s="47"/>
    </row>
    <row r="368" ht="18" spans="1:7">
      <c r="A368" s="43"/>
      <c r="B368" s="44"/>
      <c r="C368" s="44"/>
      <c r="D368" s="44"/>
      <c r="E368" s="46"/>
      <c r="F368" s="44"/>
      <c r="G368" s="47"/>
    </row>
    <row r="369" ht="18" spans="1:7">
      <c r="A369" s="43"/>
      <c r="B369" s="44"/>
      <c r="C369" s="44"/>
      <c r="D369" s="44"/>
      <c r="E369" s="46"/>
      <c r="F369" s="44"/>
      <c r="G369" s="47"/>
    </row>
    <row r="370" ht="18" spans="1:7">
      <c r="A370" s="43"/>
      <c r="B370" s="44"/>
      <c r="C370" s="44"/>
      <c r="D370" s="44"/>
      <c r="E370" s="46"/>
      <c r="F370" s="44"/>
      <c r="G370" s="47"/>
    </row>
    <row r="371" ht="18" spans="1:7">
      <c r="A371" s="43"/>
      <c r="B371" s="44"/>
      <c r="C371" s="44"/>
      <c r="D371" s="44"/>
      <c r="E371" s="46"/>
      <c r="F371" s="44"/>
      <c r="G371" s="47"/>
    </row>
    <row r="372" ht="18" spans="1:7">
      <c r="A372" s="43"/>
      <c r="B372" s="44"/>
      <c r="C372" s="44"/>
      <c r="D372" s="44"/>
      <c r="E372" s="46"/>
      <c r="F372" s="44"/>
      <c r="G372" s="47"/>
    </row>
    <row r="373" ht="18" spans="1:7">
      <c r="A373" s="43"/>
      <c r="B373" s="44"/>
      <c r="C373" s="44"/>
      <c r="D373" s="44"/>
      <c r="E373" s="46"/>
      <c r="F373" s="44"/>
      <c r="G373" s="47"/>
    </row>
    <row r="374" ht="18" spans="1:7">
      <c r="A374" s="43"/>
      <c r="B374" s="44"/>
      <c r="C374" s="44"/>
      <c r="D374" s="44"/>
      <c r="E374" s="46"/>
      <c r="F374" s="44"/>
      <c r="G374" s="47"/>
    </row>
    <row r="375" ht="18" spans="1:7">
      <c r="A375" s="43"/>
      <c r="B375" s="44"/>
      <c r="C375" s="44"/>
      <c r="D375" s="44"/>
      <c r="E375" s="46"/>
      <c r="F375" s="44"/>
      <c r="G375" s="47"/>
    </row>
    <row r="376" ht="18" spans="1:7">
      <c r="A376" s="43"/>
      <c r="B376" s="44"/>
      <c r="C376" s="44"/>
      <c r="D376" s="44"/>
      <c r="E376" s="46"/>
      <c r="F376" s="44"/>
      <c r="G376" s="47"/>
    </row>
    <row r="377" ht="23.25" spans="1:7">
      <c r="A377" s="43"/>
      <c r="B377" s="44"/>
      <c r="C377" s="44"/>
      <c r="D377" s="45"/>
      <c r="E377" s="46"/>
      <c r="F377" s="44"/>
      <c r="G377" s="47"/>
    </row>
    <row r="378" ht="18" spans="1:7">
      <c r="A378" s="43"/>
      <c r="B378" s="44"/>
      <c r="C378" s="44"/>
      <c r="D378" s="44"/>
      <c r="E378" s="46"/>
      <c r="F378" s="44"/>
      <c r="G378" s="47"/>
    </row>
    <row r="379" ht="18" spans="1:7">
      <c r="A379" s="43"/>
      <c r="B379" s="44"/>
      <c r="C379" s="44"/>
      <c r="D379" s="44"/>
      <c r="E379" s="46"/>
      <c r="F379" s="44"/>
      <c r="G379" s="47"/>
    </row>
    <row r="380" ht="18" spans="1:7">
      <c r="A380" s="43"/>
      <c r="B380" s="44"/>
      <c r="C380" s="44"/>
      <c r="D380" s="44"/>
      <c r="E380" s="46"/>
      <c r="F380" s="44"/>
      <c r="G380" s="47"/>
    </row>
    <row r="381" ht="18" spans="1:7">
      <c r="A381" s="43"/>
      <c r="B381" s="44"/>
      <c r="C381" s="44"/>
      <c r="D381" s="44"/>
      <c r="E381" s="46"/>
      <c r="F381" s="44"/>
      <c r="G381" s="47"/>
    </row>
    <row r="382" ht="18" spans="1:7">
      <c r="A382" s="43"/>
      <c r="B382" s="44"/>
      <c r="C382" s="44"/>
      <c r="D382" s="44"/>
      <c r="E382" s="46"/>
      <c r="F382" s="44"/>
      <c r="G382" s="47"/>
    </row>
    <row r="383" ht="18" spans="1:7">
      <c r="A383" s="43"/>
      <c r="B383" s="44"/>
      <c r="C383" s="44"/>
      <c r="D383" s="44"/>
      <c r="E383" s="46"/>
      <c r="F383" s="44"/>
      <c r="G383" s="47"/>
    </row>
    <row r="384" ht="18" spans="1:7">
      <c r="A384" s="43"/>
      <c r="B384" s="44"/>
      <c r="C384" s="44"/>
      <c r="D384" s="44"/>
      <c r="E384" s="46"/>
      <c r="F384" s="44"/>
      <c r="G384" s="47"/>
    </row>
    <row r="385" ht="18" spans="1:7">
      <c r="A385" s="43"/>
      <c r="B385" s="44"/>
      <c r="C385" s="44"/>
      <c r="D385" s="44"/>
      <c r="E385" s="46"/>
      <c r="F385" s="44"/>
      <c r="G385" s="47"/>
    </row>
    <row r="386" ht="18" spans="1:7">
      <c r="A386" s="43"/>
      <c r="B386" s="44"/>
      <c r="C386" s="44"/>
      <c r="D386" s="44"/>
      <c r="E386" s="46"/>
      <c r="F386" s="44"/>
      <c r="G386" s="47"/>
    </row>
    <row r="387" ht="18" spans="1:7">
      <c r="A387" s="43"/>
      <c r="B387" s="44"/>
      <c r="C387" s="44"/>
      <c r="D387" s="44"/>
      <c r="E387" s="46"/>
      <c r="F387" s="44"/>
      <c r="G387" s="47"/>
    </row>
    <row r="388" ht="18" spans="1:7">
      <c r="A388" s="43"/>
      <c r="B388" s="44"/>
      <c r="C388" s="44"/>
      <c r="D388" s="44"/>
      <c r="E388" s="46"/>
      <c r="F388" s="44"/>
      <c r="G388" s="47"/>
    </row>
    <row r="389" ht="18" spans="1:7">
      <c r="A389" s="43"/>
      <c r="B389" s="44"/>
      <c r="C389" s="44"/>
      <c r="D389" s="44"/>
      <c r="E389" s="46"/>
      <c r="F389" s="44"/>
      <c r="G389" s="47"/>
    </row>
    <row r="390" ht="18" spans="1:7">
      <c r="A390" s="43"/>
      <c r="B390" s="44"/>
      <c r="C390" s="44"/>
      <c r="D390" s="44"/>
      <c r="E390" s="46"/>
      <c r="F390" s="44"/>
      <c r="G390" s="47"/>
    </row>
    <row r="391" ht="18" spans="1:7">
      <c r="A391" s="43"/>
      <c r="B391" s="44"/>
      <c r="C391" s="44"/>
      <c r="D391" s="44"/>
      <c r="E391" s="46"/>
      <c r="F391" s="44"/>
      <c r="G391" s="47"/>
    </row>
    <row r="392" ht="18" spans="1:7">
      <c r="A392" s="43"/>
      <c r="B392" s="44"/>
      <c r="C392" s="44"/>
      <c r="D392" s="44"/>
      <c r="E392" s="46"/>
      <c r="F392" s="44"/>
      <c r="G392" s="47"/>
    </row>
    <row r="393" ht="18" spans="1:7">
      <c r="A393" s="43"/>
      <c r="B393" s="44"/>
      <c r="C393" s="44"/>
      <c r="D393" s="44"/>
      <c r="E393" s="46"/>
      <c r="F393" s="44"/>
      <c r="G393" s="47"/>
    </row>
    <row r="394" ht="18" spans="1:7">
      <c r="A394" s="43"/>
      <c r="B394" s="44"/>
      <c r="C394" s="44"/>
      <c r="D394" s="44"/>
      <c r="E394" s="46"/>
      <c r="F394" s="44"/>
      <c r="G394" s="47"/>
    </row>
    <row r="395" ht="18" spans="1:7">
      <c r="A395" s="43"/>
      <c r="B395" s="44"/>
      <c r="C395" s="44"/>
      <c r="D395" s="44"/>
      <c r="E395" s="46"/>
      <c r="F395" s="44"/>
      <c r="G395" s="47"/>
    </row>
    <row r="396" ht="18" spans="1:7">
      <c r="A396" s="43"/>
      <c r="B396" s="44"/>
      <c r="C396" s="44"/>
      <c r="D396" s="44"/>
      <c r="E396" s="46"/>
      <c r="F396" s="44"/>
      <c r="G396" s="47"/>
    </row>
    <row r="397" ht="18" spans="1:7">
      <c r="A397" s="43"/>
      <c r="B397" s="44"/>
      <c r="C397" s="44"/>
      <c r="D397" s="44"/>
      <c r="E397" s="46"/>
      <c r="F397" s="44"/>
      <c r="G397" s="47"/>
    </row>
    <row r="398" ht="18" spans="1:7">
      <c r="A398" s="43"/>
      <c r="B398" s="44"/>
      <c r="C398" s="44"/>
      <c r="D398" s="44"/>
      <c r="E398" s="46"/>
      <c r="F398" s="44"/>
      <c r="G398" s="47"/>
    </row>
    <row r="399" ht="18" spans="1:7">
      <c r="A399" s="43"/>
      <c r="B399" s="44"/>
      <c r="C399" s="44"/>
      <c r="D399" s="44"/>
      <c r="E399" s="46"/>
      <c r="F399" s="44"/>
      <c r="G399" s="47"/>
    </row>
    <row r="400" ht="18" spans="1:7">
      <c r="A400" s="43"/>
      <c r="B400" s="44"/>
      <c r="C400" s="44"/>
      <c r="D400" s="44"/>
      <c r="E400" s="46"/>
      <c r="F400" s="44"/>
      <c r="G400" s="47"/>
    </row>
    <row r="401" ht="18" spans="1:7">
      <c r="A401" s="43"/>
      <c r="B401" s="44"/>
      <c r="C401" s="44"/>
      <c r="D401" s="44"/>
      <c r="E401" s="46"/>
      <c r="F401" s="44"/>
      <c r="G401" s="47"/>
    </row>
    <row r="402" ht="18" spans="1:7">
      <c r="A402" s="43"/>
      <c r="B402" s="44"/>
      <c r="C402" s="44"/>
      <c r="D402" s="44"/>
      <c r="E402" s="46"/>
      <c r="F402" s="44"/>
      <c r="G402" s="47"/>
    </row>
    <row r="403" ht="18" spans="1:7">
      <c r="A403" s="43"/>
      <c r="B403" s="44"/>
      <c r="C403" s="44"/>
      <c r="D403" s="44"/>
      <c r="E403" s="46"/>
      <c r="F403" s="44"/>
      <c r="G403" s="47"/>
    </row>
    <row r="404" ht="18" spans="1:7">
      <c r="A404" s="43"/>
      <c r="B404" s="44"/>
      <c r="C404" s="44"/>
      <c r="D404" s="44"/>
      <c r="E404" s="46"/>
      <c r="F404" s="44"/>
      <c r="G404" s="47"/>
    </row>
    <row r="405" ht="18" spans="1:7">
      <c r="A405" s="43"/>
      <c r="B405" s="44"/>
      <c r="C405" s="44"/>
      <c r="D405" s="44"/>
      <c r="E405" s="46"/>
      <c r="F405" s="44"/>
      <c r="G405" s="47"/>
    </row>
    <row r="406" ht="18" spans="1:7">
      <c r="A406" s="43"/>
      <c r="B406" s="44"/>
      <c r="C406" s="44"/>
      <c r="D406" s="44"/>
      <c r="E406" s="46"/>
      <c r="F406" s="44"/>
      <c r="G406" s="47"/>
    </row>
    <row r="407" ht="18" spans="1:7">
      <c r="A407" s="43"/>
      <c r="B407" s="44"/>
      <c r="C407" s="44"/>
      <c r="D407" s="44"/>
      <c r="E407" s="46"/>
      <c r="F407" s="44"/>
      <c r="G407" s="47"/>
    </row>
    <row r="408" ht="18" spans="1:7">
      <c r="A408" s="43"/>
      <c r="B408" s="44"/>
      <c r="C408" s="44"/>
      <c r="D408" s="44"/>
      <c r="E408" s="46"/>
      <c r="F408" s="44"/>
      <c r="G408" s="47"/>
    </row>
    <row r="409" ht="18" spans="1:7">
      <c r="A409" s="43"/>
      <c r="B409" s="44"/>
      <c r="C409" s="44"/>
      <c r="D409" s="44"/>
      <c r="E409" s="46"/>
      <c r="F409" s="44"/>
      <c r="G409" s="47"/>
    </row>
    <row r="410" ht="18" spans="1:7">
      <c r="A410" s="43"/>
      <c r="B410" s="44"/>
      <c r="C410" s="44"/>
      <c r="D410" s="44"/>
      <c r="E410" s="46"/>
      <c r="F410" s="44"/>
      <c r="G410" s="47"/>
    </row>
    <row r="411" ht="18" spans="1:7">
      <c r="A411" s="43"/>
      <c r="B411" s="44"/>
      <c r="C411" s="44"/>
      <c r="D411" s="44"/>
      <c r="E411" s="46"/>
      <c r="F411" s="44"/>
      <c r="G411" s="47"/>
    </row>
    <row r="412" ht="18" spans="1:7">
      <c r="A412" s="43"/>
      <c r="B412" s="44"/>
      <c r="C412" s="44"/>
      <c r="D412" s="44"/>
      <c r="E412" s="46"/>
      <c r="F412" s="44"/>
      <c r="G412" s="47"/>
    </row>
    <row r="413" ht="18" spans="1:7">
      <c r="A413" s="43"/>
      <c r="B413" s="44"/>
      <c r="C413" s="44"/>
      <c r="D413" s="44"/>
      <c r="E413" s="46"/>
      <c r="F413" s="44"/>
      <c r="G413" s="47"/>
    </row>
    <row r="414" ht="18" spans="1:7">
      <c r="A414" s="43"/>
      <c r="B414" s="44"/>
      <c r="C414" s="44"/>
      <c r="D414" s="44"/>
      <c r="E414" s="46"/>
      <c r="F414" s="44"/>
      <c r="G414" s="47"/>
    </row>
    <row r="415" ht="18" spans="1:7">
      <c r="A415" s="43"/>
      <c r="B415" s="44"/>
      <c r="C415" s="44"/>
      <c r="D415" s="44"/>
      <c r="E415" s="46"/>
      <c r="F415" s="44"/>
      <c r="G415" s="47"/>
    </row>
    <row r="416" ht="18" spans="1:7">
      <c r="A416" s="43"/>
      <c r="B416" s="44"/>
      <c r="C416" s="44"/>
      <c r="D416" s="44"/>
      <c r="E416" s="46"/>
      <c r="F416" s="44"/>
      <c r="G416" s="47"/>
    </row>
    <row r="417" ht="18" spans="1:7">
      <c r="A417" s="43"/>
      <c r="B417" s="44"/>
      <c r="C417" s="44"/>
      <c r="D417" s="44"/>
      <c r="E417" s="46"/>
      <c r="F417" s="44"/>
      <c r="G417" s="47"/>
    </row>
    <row r="418" ht="18" spans="1:7">
      <c r="A418" s="43"/>
      <c r="B418" s="44"/>
      <c r="C418" s="44"/>
      <c r="D418" s="44"/>
      <c r="E418" s="46"/>
      <c r="F418" s="44"/>
      <c r="G418" s="47"/>
    </row>
    <row r="419" ht="18" spans="1:7">
      <c r="A419" s="43"/>
      <c r="B419" s="44"/>
      <c r="C419" s="44"/>
      <c r="D419" s="44"/>
      <c r="E419" s="46"/>
      <c r="F419" s="44"/>
      <c r="G419" s="47"/>
    </row>
    <row r="420" ht="18" spans="1:7">
      <c r="A420" s="43"/>
      <c r="B420" s="44"/>
      <c r="C420" s="44"/>
      <c r="D420" s="44"/>
      <c r="E420" s="46"/>
      <c r="F420" s="44"/>
      <c r="G420" s="47"/>
    </row>
    <row r="421" ht="18" spans="1:7">
      <c r="A421" s="43"/>
      <c r="B421" s="44"/>
      <c r="C421" s="44"/>
      <c r="D421" s="44"/>
      <c r="E421" s="46"/>
      <c r="F421" s="44"/>
      <c r="G421" s="47"/>
    </row>
    <row r="422" ht="23.25" spans="1:7">
      <c r="A422" s="43"/>
      <c r="B422" s="44"/>
      <c r="C422" s="44"/>
      <c r="D422" s="45"/>
      <c r="E422" s="46"/>
      <c r="F422" s="44"/>
      <c r="G422" s="47"/>
    </row>
    <row r="423" ht="18" spans="1:7">
      <c r="A423" s="43"/>
      <c r="B423" s="44"/>
      <c r="C423" s="44"/>
      <c r="D423" s="44"/>
      <c r="E423" s="46"/>
      <c r="F423" s="44"/>
      <c r="G423" s="47"/>
    </row>
    <row r="424" ht="18" spans="1:7">
      <c r="A424" s="43"/>
      <c r="B424" s="44"/>
      <c r="C424" s="44"/>
      <c r="D424" s="44"/>
      <c r="E424" s="46"/>
      <c r="F424" s="44"/>
      <c r="G424" s="47"/>
    </row>
    <row r="425" ht="18" spans="1:7">
      <c r="A425" s="43"/>
      <c r="B425" s="44"/>
      <c r="C425" s="44"/>
      <c r="D425" s="44"/>
      <c r="E425" s="46"/>
      <c r="F425" s="44"/>
      <c r="G425" s="47"/>
    </row>
    <row r="426" ht="18" spans="1:7">
      <c r="A426" s="43"/>
      <c r="B426" s="44"/>
      <c r="C426" s="44"/>
      <c r="D426" s="44"/>
      <c r="E426" s="46"/>
      <c r="F426" s="44"/>
      <c r="G426" s="47"/>
    </row>
    <row r="427" ht="18" spans="1:7">
      <c r="A427" s="43"/>
      <c r="B427" s="44"/>
      <c r="C427" s="44"/>
      <c r="D427" s="44"/>
      <c r="E427" s="46"/>
      <c r="F427" s="44"/>
      <c r="G427" s="47"/>
    </row>
    <row r="428" ht="18" spans="1:7">
      <c r="A428" s="43"/>
      <c r="B428" s="44"/>
      <c r="C428" s="44"/>
      <c r="D428" s="44"/>
      <c r="E428" s="46"/>
      <c r="F428" s="44"/>
      <c r="G428" s="47"/>
    </row>
    <row r="429" ht="18" spans="1:7">
      <c r="A429" s="43"/>
      <c r="B429" s="44"/>
      <c r="C429" s="44"/>
      <c r="D429" s="44"/>
      <c r="E429" s="46"/>
      <c r="F429" s="44"/>
      <c r="G429" s="47"/>
    </row>
    <row r="430" ht="18" spans="1:7">
      <c r="A430" s="43"/>
      <c r="B430" s="44"/>
      <c r="C430" s="44"/>
      <c r="D430" s="44"/>
      <c r="E430" s="46"/>
      <c r="F430" s="44"/>
      <c r="G430" s="47"/>
    </row>
    <row r="431" ht="18" spans="1:7">
      <c r="A431" s="43"/>
      <c r="B431" s="44"/>
      <c r="C431" s="44"/>
      <c r="D431" s="44"/>
      <c r="E431" s="46"/>
      <c r="F431" s="44"/>
      <c r="G431" s="47"/>
    </row>
    <row r="432" ht="18" spans="1:7">
      <c r="A432" s="43"/>
      <c r="B432" s="44"/>
      <c r="C432" s="44"/>
      <c r="D432" s="44"/>
      <c r="E432" s="46"/>
      <c r="F432" s="44"/>
      <c r="G432" s="47"/>
    </row>
    <row r="433" ht="18" spans="1:7">
      <c r="A433" s="43"/>
      <c r="B433" s="44"/>
      <c r="C433" s="44"/>
      <c r="D433" s="44"/>
      <c r="E433" s="46"/>
      <c r="F433" s="44"/>
      <c r="G433" s="47"/>
    </row>
    <row r="434" ht="18" spans="1:7">
      <c r="A434" s="43"/>
      <c r="B434" s="44"/>
      <c r="C434" s="44"/>
      <c r="D434" s="44"/>
      <c r="E434" s="46"/>
      <c r="F434" s="44"/>
      <c r="G434" s="47"/>
    </row>
    <row r="435" ht="18" spans="1:7">
      <c r="A435" s="43"/>
      <c r="B435" s="44"/>
      <c r="C435" s="44"/>
      <c r="D435" s="44"/>
      <c r="E435" s="46"/>
      <c r="F435" s="44"/>
      <c r="G435" s="47"/>
    </row>
    <row r="436" ht="18" spans="1:7">
      <c r="A436" s="43"/>
      <c r="B436" s="44"/>
      <c r="C436" s="44"/>
      <c r="D436" s="44"/>
      <c r="E436" s="46"/>
      <c r="F436" s="44"/>
      <c r="G436" s="47"/>
    </row>
    <row r="437" ht="18" spans="1:7">
      <c r="A437" s="43"/>
      <c r="B437" s="44"/>
      <c r="C437" s="44"/>
      <c r="D437" s="44"/>
      <c r="E437" s="46"/>
      <c r="F437" s="44"/>
      <c r="G437" s="47"/>
    </row>
    <row r="438" ht="18" spans="1:7">
      <c r="A438" s="43"/>
      <c r="B438" s="44"/>
      <c r="C438" s="44"/>
      <c r="D438" s="44"/>
      <c r="E438" s="46"/>
      <c r="F438" s="44"/>
      <c r="G438" s="47"/>
    </row>
    <row r="439" ht="18" spans="1:7">
      <c r="A439" s="43"/>
      <c r="B439" s="44"/>
      <c r="C439" s="44"/>
      <c r="D439" s="44"/>
      <c r="E439" s="46"/>
      <c r="F439" s="44"/>
      <c r="G439" s="47"/>
    </row>
    <row r="440" ht="18" spans="1:7">
      <c r="A440" s="43"/>
      <c r="B440" s="44"/>
      <c r="C440" s="44"/>
      <c r="D440" s="44"/>
      <c r="E440" s="46"/>
      <c r="F440" s="44"/>
      <c r="G440" s="47"/>
    </row>
    <row r="441" ht="18" spans="1:7">
      <c r="A441" s="43"/>
      <c r="B441" s="44"/>
      <c r="C441" s="44"/>
      <c r="D441" s="44"/>
      <c r="E441" s="46"/>
      <c r="F441" s="44"/>
      <c r="G441" s="47"/>
    </row>
    <row r="442" ht="18" spans="1:7">
      <c r="A442" s="43"/>
      <c r="B442" s="44"/>
      <c r="C442" s="44"/>
      <c r="D442" s="44"/>
      <c r="E442" s="46"/>
      <c r="F442" s="44"/>
      <c r="G442" s="47"/>
    </row>
    <row r="443" ht="18" spans="1:7">
      <c r="A443" s="43"/>
      <c r="B443" s="44"/>
      <c r="C443" s="44"/>
      <c r="D443" s="44"/>
      <c r="E443" s="46"/>
      <c r="F443" s="44"/>
      <c r="G443" s="47"/>
    </row>
    <row r="444" ht="18" spans="1:7">
      <c r="A444" s="43"/>
      <c r="B444" s="44"/>
      <c r="C444" s="44"/>
      <c r="D444" s="44"/>
      <c r="E444" s="46"/>
      <c r="F444" s="44"/>
      <c r="G444" s="47"/>
    </row>
    <row r="445" ht="18" spans="1:7">
      <c r="A445" s="43"/>
      <c r="B445" s="44"/>
      <c r="C445" s="44"/>
      <c r="D445" s="44"/>
      <c r="E445" s="46"/>
      <c r="F445" s="44"/>
      <c r="G445" s="47"/>
    </row>
    <row r="446" ht="18" spans="1:7">
      <c r="A446" s="43"/>
      <c r="B446" s="44"/>
      <c r="C446" s="44"/>
      <c r="D446" s="44"/>
      <c r="E446" s="46"/>
      <c r="F446" s="44"/>
      <c r="G446" s="47"/>
    </row>
    <row r="447" ht="18" spans="1:7">
      <c r="A447" s="43"/>
      <c r="B447" s="44"/>
      <c r="C447" s="44"/>
      <c r="D447" s="44"/>
      <c r="E447" s="46"/>
      <c r="F447" s="44"/>
      <c r="G447" s="47"/>
    </row>
    <row r="448" ht="18" spans="1:7">
      <c r="A448" s="43"/>
      <c r="B448" s="44"/>
      <c r="C448" s="44"/>
      <c r="D448" s="44"/>
      <c r="E448" s="46"/>
      <c r="F448" s="44"/>
      <c r="G448" s="47"/>
    </row>
    <row r="449" ht="18" spans="1:7">
      <c r="A449" s="43"/>
      <c r="B449" s="44"/>
      <c r="C449" s="44"/>
      <c r="D449" s="44"/>
      <c r="E449" s="46"/>
      <c r="F449" s="44"/>
      <c r="G449" s="47"/>
    </row>
    <row r="450" ht="18" spans="1:7">
      <c r="A450" s="43"/>
      <c r="B450" s="44"/>
      <c r="C450" s="44"/>
      <c r="D450" s="44"/>
      <c r="E450" s="46"/>
      <c r="F450" s="44"/>
      <c r="G450" s="47"/>
    </row>
    <row r="451" ht="18" spans="1:7">
      <c r="A451" s="43"/>
      <c r="B451" s="44"/>
      <c r="C451" s="44"/>
      <c r="D451" s="44"/>
      <c r="E451" s="46"/>
      <c r="F451" s="44"/>
      <c r="G451" s="47"/>
    </row>
    <row r="452" ht="23.25" spans="1:7">
      <c r="A452" s="43"/>
      <c r="B452" s="44"/>
      <c r="C452" s="44"/>
      <c r="D452" s="45"/>
      <c r="E452" s="46"/>
      <c r="F452" s="44"/>
      <c r="G452" s="47"/>
    </row>
    <row r="453" ht="18" spans="1:7">
      <c r="A453" s="43"/>
      <c r="B453" s="44"/>
      <c r="C453" s="44"/>
      <c r="D453" s="44"/>
      <c r="E453" s="46"/>
      <c r="F453" s="44"/>
      <c r="G453" s="47"/>
    </row>
    <row r="454" ht="18" spans="1:7">
      <c r="A454" s="43"/>
      <c r="B454" s="44"/>
      <c r="C454" s="44"/>
      <c r="D454" s="44"/>
      <c r="E454" s="46"/>
      <c r="F454" s="44"/>
      <c r="G454" s="47"/>
    </row>
    <row r="455" ht="18" spans="1:7">
      <c r="A455" s="43"/>
      <c r="B455" s="44"/>
      <c r="C455" s="44"/>
      <c r="D455" s="44"/>
      <c r="E455" s="46"/>
      <c r="F455" s="44"/>
      <c r="G455" s="47"/>
    </row>
    <row r="456" ht="18" spans="1:7">
      <c r="A456" s="43"/>
      <c r="B456" s="44"/>
      <c r="C456" s="44"/>
      <c r="D456" s="44"/>
      <c r="E456" s="46"/>
      <c r="F456" s="44"/>
      <c r="G456" s="47"/>
    </row>
    <row r="457" ht="18" spans="1:7">
      <c r="A457" s="43"/>
      <c r="B457" s="44"/>
      <c r="C457" s="44"/>
      <c r="D457" s="44"/>
      <c r="E457" s="46"/>
      <c r="F457" s="44"/>
      <c r="G457" s="47"/>
    </row>
    <row r="458" ht="18" spans="1:7">
      <c r="A458" s="43"/>
      <c r="B458" s="44"/>
      <c r="C458" s="44"/>
      <c r="D458" s="44"/>
      <c r="E458" s="46"/>
      <c r="F458" s="44"/>
      <c r="G458" s="47"/>
    </row>
    <row r="459" ht="18" spans="1:7">
      <c r="A459" s="43"/>
      <c r="B459" s="44"/>
      <c r="C459" s="44"/>
      <c r="D459" s="44"/>
      <c r="E459" s="46"/>
      <c r="F459" s="44"/>
      <c r="G459" s="47"/>
    </row>
    <row r="460" ht="18" spans="1:7">
      <c r="A460" s="43"/>
      <c r="B460" s="44"/>
      <c r="C460" s="44"/>
      <c r="D460" s="44"/>
      <c r="E460" s="46"/>
      <c r="F460" s="44"/>
      <c r="G460" s="47"/>
    </row>
    <row r="461" ht="18" spans="1:7">
      <c r="A461" s="43"/>
      <c r="B461" s="44"/>
      <c r="C461" s="44"/>
      <c r="D461" s="44"/>
      <c r="E461" s="46"/>
      <c r="F461" s="44"/>
      <c r="G461" s="47"/>
    </row>
    <row r="462" ht="18" spans="1:7">
      <c r="A462" s="43"/>
      <c r="B462" s="44"/>
      <c r="C462" s="44"/>
      <c r="D462" s="44"/>
      <c r="E462" s="46"/>
      <c r="F462" s="44"/>
      <c r="G462" s="47"/>
    </row>
    <row r="463" ht="18" spans="1:7">
      <c r="A463" s="43"/>
      <c r="B463" s="44"/>
      <c r="C463" s="44"/>
      <c r="D463" s="44"/>
      <c r="E463" s="46"/>
      <c r="F463" s="44"/>
      <c r="G463" s="47"/>
    </row>
    <row r="464" ht="18" spans="1:7">
      <c r="A464" s="43"/>
      <c r="B464" s="44"/>
      <c r="C464" s="44"/>
      <c r="D464" s="44"/>
      <c r="E464" s="46"/>
      <c r="F464" s="44"/>
      <c r="G464" s="47"/>
    </row>
    <row r="465" ht="18" spans="1:7">
      <c r="A465" s="43"/>
      <c r="B465" s="44"/>
      <c r="C465" s="44"/>
      <c r="D465" s="44"/>
      <c r="E465" s="46"/>
      <c r="F465" s="44"/>
      <c r="G465" s="47"/>
    </row>
    <row r="466" ht="18" spans="1:7">
      <c r="A466" s="43"/>
      <c r="B466" s="44"/>
      <c r="C466" s="44"/>
      <c r="D466" s="44"/>
      <c r="E466" s="46"/>
      <c r="F466" s="44"/>
      <c r="G466" s="47"/>
    </row>
    <row r="467" ht="18" spans="1:7">
      <c r="A467" s="43"/>
      <c r="B467" s="44"/>
      <c r="C467" s="44"/>
      <c r="D467" s="44"/>
      <c r="E467" s="46"/>
      <c r="F467" s="44"/>
      <c r="G467" s="47"/>
    </row>
    <row r="468" ht="18" spans="1:7">
      <c r="A468" s="43"/>
      <c r="B468" s="44"/>
      <c r="C468" s="44"/>
      <c r="D468" s="44"/>
      <c r="E468" s="46"/>
      <c r="F468" s="44"/>
      <c r="G468" s="47"/>
    </row>
    <row r="469" ht="18" spans="1:7">
      <c r="A469" s="43"/>
      <c r="B469" s="44"/>
      <c r="C469" s="44"/>
      <c r="D469" s="44"/>
      <c r="E469" s="46"/>
      <c r="F469" s="44"/>
      <c r="G469" s="47"/>
    </row>
    <row r="470" ht="18" spans="1:7">
      <c r="A470" s="43"/>
      <c r="B470" s="44"/>
      <c r="C470" s="44"/>
      <c r="D470" s="44"/>
      <c r="E470" s="46"/>
      <c r="F470" s="44"/>
      <c r="G470" s="47"/>
    </row>
    <row r="471" ht="18" spans="1:7">
      <c r="A471" s="43"/>
      <c r="B471" s="44"/>
      <c r="C471" s="44"/>
      <c r="D471" s="44"/>
      <c r="E471" s="46"/>
      <c r="F471" s="44"/>
      <c r="G471" s="47"/>
    </row>
    <row r="472" ht="18" spans="1:7">
      <c r="A472" s="43"/>
      <c r="B472" s="44"/>
      <c r="C472" s="44"/>
      <c r="D472" s="44"/>
      <c r="E472" s="46"/>
      <c r="F472" s="44"/>
      <c r="G472" s="47"/>
    </row>
    <row r="473" ht="18" spans="1:7">
      <c r="A473" s="43"/>
      <c r="B473" s="44"/>
      <c r="C473" s="44"/>
      <c r="D473" s="44"/>
      <c r="E473" s="46"/>
      <c r="F473" s="44"/>
      <c r="G473" s="47"/>
    </row>
    <row r="474" ht="18" spans="1:7">
      <c r="A474" s="43"/>
      <c r="B474" s="44"/>
      <c r="C474" s="44"/>
      <c r="D474" s="44"/>
      <c r="E474" s="46"/>
      <c r="F474" s="44"/>
      <c r="G474" s="47"/>
    </row>
    <row r="475" ht="18" spans="1:7">
      <c r="A475" s="43"/>
      <c r="B475" s="44"/>
      <c r="C475" s="44"/>
      <c r="D475" s="44"/>
      <c r="E475" s="46"/>
      <c r="F475" s="44"/>
      <c r="G475" s="47"/>
    </row>
    <row r="476" ht="18" spans="1:7">
      <c r="A476" s="43"/>
      <c r="B476" s="44"/>
      <c r="C476" s="44"/>
      <c r="D476" s="44"/>
      <c r="E476" s="46"/>
      <c r="F476" s="44"/>
      <c r="G476" s="47"/>
    </row>
    <row r="477" ht="18" spans="1:7">
      <c r="A477" s="43"/>
      <c r="B477" s="44"/>
      <c r="C477" s="44"/>
      <c r="D477" s="44"/>
      <c r="E477" s="46"/>
      <c r="F477" s="44"/>
      <c r="G477" s="47"/>
    </row>
    <row r="478" ht="23.25" spans="1:7">
      <c r="A478" s="43"/>
      <c r="B478" s="44"/>
      <c r="C478" s="45"/>
      <c r="D478" s="44"/>
      <c r="E478" s="46"/>
      <c r="F478" s="44"/>
      <c r="G478" s="47"/>
    </row>
    <row r="479" ht="23.25" spans="1:7">
      <c r="A479" s="43"/>
      <c r="B479" s="44"/>
      <c r="C479" s="45"/>
      <c r="D479" s="45"/>
      <c r="E479" s="46"/>
      <c r="F479" s="44"/>
      <c r="G479" s="47"/>
    </row>
    <row r="480" ht="18" spans="1:7">
      <c r="A480" s="43"/>
      <c r="B480" s="44"/>
      <c r="C480" s="44"/>
      <c r="D480" s="44"/>
      <c r="E480" s="46"/>
      <c r="F480" s="44"/>
      <c r="G480" s="47"/>
    </row>
    <row r="481" ht="18" spans="1:7">
      <c r="A481" s="43"/>
      <c r="B481" s="44"/>
      <c r="C481" s="44"/>
      <c r="D481" s="44"/>
      <c r="E481" s="46"/>
      <c r="F481" s="44"/>
      <c r="G481" s="47"/>
    </row>
    <row r="482" ht="18" spans="1:7">
      <c r="A482" s="43"/>
      <c r="B482" s="44"/>
      <c r="C482" s="44"/>
      <c r="D482" s="44"/>
      <c r="E482" s="46"/>
      <c r="F482" s="44"/>
      <c r="G482" s="47"/>
    </row>
    <row r="483" ht="18" spans="1:7">
      <c r="A483" s="43"/>
      <c r="B483" s="44"/>
      <c r="C483" s="44"/>
      <c r="D483" s="44"/>
      <c r="E483" s="46"/>
      <c r="F483" s="44"/>
      <c r="G483" s="47"/>
    </row>
    <row r="484" ht="18" spans="1:7">
      <c r="A484" s="43"/>
      <c r="B484" s="44"/>
      <c r="C484" s="44"/>
      <c r="D484" s="44"/>
      <c r="E484" s="46"/>
      <c r="F484" s="44"/>
      <c r="G484" s="47"/>
    </row>
    <row r="485" ht="18" spans="1:7">
      <c r="A485" s="43"/>
      <c r="B485" s="44"/>
      <c r="C485" s="44"/>
      <c r="D485" s="44"/>
      <c r="E485" s="46"/>
      <c r="F485" s="44"/>
      <c r="G485" s="47"/>
    </row>
    <row r="486" ht="18" spans="1:7">
      <c r="A486" s="43"/>
      <c r="B486" s="44"/>
      <c r="C486" s="44"/>
      <c r="D486" s="44"/>
      <c r="E486" s="46"/>
      <c r="F486" s="44"/>
      <c r="G486" s="47"/>
    </row>
    <row r="487" ht="18" spans="1:7">
      <c r="A487" s="43"/>
      <c r="B487" s="44"/>
      <c r="C487" s="44"/>
      <c r="D487" s="44"/>
      <c r="E487" s="46"/>
      <c r="F487" s="44"/>
      <c r="G487" s="47"/>
    </row>
    <row r="488" ht="18" spans="1:7">
      <c r="A488" s="43"/>
      <c r="B488" s="44"/>
      <c r="C488" s="44"/>
      <c r="D488" s="44"/>
      <c r="E488" s="46"/>
      <c r="F488" s="44"/>
      <c r="G488" s="47"/>
    </row>
    <row r="489" ht="18" spans="1:7">
      <c r="A489" s="43"/>
      <c r="B489" s="44"/>
      <c r="C489" s="44"/>
      <c r="D489" s="44"/>
      <c r="E489" s="46"/>
      <c r="F489" s="44"/>
      <c r="G489" s="47"/>
    </row>
    <row r="490" ht="18" spans="1:7">
      <c r="A490" s="43"/>
      <c r="B490" s="44"/>
      <c r="C490" s="44"/>
      <c r="D490" s="44"/>
      <c r="E490" s="46"/>
      <c r="F490" s="44"/>
      <c r="G490" s="47"/>
    </row>
    <row r="491" ht="18" spans="1:7">
      <c r="A491" s="43"/>
      <c r="B491" s="44"/>
      <c r="C491" s="44"/>
      <c r="D491" s="44"/>
      <c r="E491" s="46"/>
      <c r="F491" s="44"/>
      <c r="G491" s="47"/>
    </row>
    <row r="492" ht="18" spans="1:7">
      <c r="A492" s="43"/>
      <c r="B492" s="44"/>
      <c r="C492" s="44"/>
      <c r="D492" s="44"/>
      <c r="E492" s="46"/>
      <c r="F492" s="44"/>
      <c r="G492" s="47"/>
    </row>
    <row r="493" ht="18" spans="1:7">
      <c r="A493" s="43"/>
      <c r="B493" s="44"/>
      <c r="C493" s="44"/>
      <c r="D493" s="44"/>
      <c r="E493" s="46"/>
      <c r="F493" s="44"/>
      <c r="G493" s="47"/>
    </row>
    <row r="494" ht="18" spans="1:7">
      <c r="A494" s="43"/>
      <c r="B494" s="44"/>
      <c r="C494" s="44"/>
      <c r="D494" s="44"/>
      <c r="E494" s="46"/>
      <c r="F494" s="44"/>
      <c r="G494" s="47"/>
    </row>
    <row r="495" ht="18" spans="1:7">
      <c r="A495" s="43"/>
      <c r="B495" s="44"/>
      <c r="C495" s="44"/>
      <c r="D495" s="44"/>
      <c r="E495" s="46"/>
      <c r="F495" s="44"/>
      <c r="G495" s="47"/>
    </row>
    <row r="496" ht="18" spans="1:7">
      <c r="A496" s="43"/>
      <c r="B496" s="44"/>
      <c r="C496" s="44"/>
      <c r="D496" s="44"/>
      <c r="E496" s="46"/>
      <c r="F496" s="44"/>
      <c r="G496" s="47"/>
    </row>
    <row r="497" ht="18" spans="1:7">
      <c r="A497" s="43"/>
      <c r="B497" s="44"/>
      <c r="C497" s="44"/>
      <c r="D497" s="44"/>
      <c r="E497" s="46"/>
      <c r="F497" s="44"/>
      <c r="G497" s="47"/>
    </row>
    <row r="498" ht="18" spans="1:7">
      <c r="A498" s="43"/>
      <c r="B498" s="44"/>
      <c r="C498" s="44"/>
      <c r="D498" s="44"/>
      <c r="E498" s="46"/>
      <c r="F498" s="44"/>
      <c r="G498" s="47"/>
    </row>
    <row r="499" ht="18" spans="1:7">
      <c r="A499" s="43"/>
      <c r="B499" s="44"/>
      <c r="C499" s="44"/>
      <c r="D499" s="44"/>
      <c r="E499" s="46"/>
      <c r="F499" s="44"/>
      <c r="G499" s="47"/>
    </row>
    <row r="500" ht="18" spans="1:7">
      <c r="A500" s="43"/>
      <c r="B500" s="44"/>
      <c r="C500" s="44"/>
      <c r="D500" s="44"/>
      <c r="E500" s="46"/>
      <c r="F500" s="44"/>
      <c r="G500" s="47"/>
    </row>
    <row r="501" ht="18" spans="1:7">
      <c r="A501" s="43"/>
      <c r="B501" s="44"/>
      <c r="C501" s="44"/>
      <c r="D501" s="44"/>
      <c r="E501" s="46"/>
      <c r="F501" s="44"/>
      <c r="G501" s="47"/>
    </row>
    <row r="502" ht="18" spans="1:7">
      <c r="A502" s="43"/>
      <c r="B502" s="44"/>
      <c r="C502" s="44"/>
      <c r="D502" s="44"/>
      <c r="E502" s="46"/>
      <c r="F502" s="44"/>
      <c r="G502" s="47"/>
    </row>
    <row r="503" ht="18" spans="1:7">
      <c r="A503" s="43"/>
      <c r="B503" s="44"/>
      <c r="C503" s="44"/>
      <c r="D503" s="44"/>
      <c r="E503" s="46"/>
      <c r="F503" s="44"/>
      <c r="G503" s="47"/>
    </row>
    <row r="504" ht="18" spans="1:7">
      <c r="A504" s="43"/>
      <c r="B504" s="44"/>
      <c r="C504" s="44"/>
      <c r="D504" s="44"/>
      <c r="E504" s="46"/>
      <c r="F504" s="44"/>
      <c r="G504" s="47"/>
    </row>
    <row r="505" ht="18" spans="1:7">
      <c r="A505" s="43"/>
      <c r="B505" s="44"/>
      <c r="C505" s="44"/>
      <c r="D505" s="44"/>
      <c r="E505" s="46"/>
      <c r="F505" s="44"/>
      <c r="G505" s="47"/>
    </row>
    <row r="506" ht="18" spans="1:7">
      <c r="A506" s="43"/>
      <c r="B506" s="44"/>
      <c r="C506" s="44"/>
      <c r="D506" s="44"/>
      <c r="E506" s="46"/>
      <c r="F506" s="44"/>
      <c r="G506" s="47"/>
    </row>
    <row r="507" ht="18" spans="1:7">
      <c r="A507" s="43"/>
      <c r="B507" s="44"/>
      <c r="C507" s="44"/>
      <c r="D507" s="44"/>
      <c r="E507" s="46"/>
      <c r="F507" s="44"/>
      <c r="G507" s="47"/>
    </row>
    <row r="508" ht="18" spans="1:7">
      <c r="A508" s="43"/>
      <c r="B508" s="44"/>
      <c r="C508" s="44"/>
      <c r="D508" s="44"/>
      <c r="E508" s="46"/>
      <c r="F508" s="44"/>
      <c r="G508" s="47"/>
    </row>
    <row r="509" ht="18" spans="1:7">
      <c r="A509" s="43"/>
      <c r="B509" s="44"/>
      <c r="C509" s="44"/>
      <c r="D509" s="44"/>
      <c r="E509" s="46"/>
      <c r="F509" s="44"/>
      <c r="G509" s="47"/>
    </row>
    <row r="510" ht="18" spans="1:7">
      <c r="A510" s="43"/>
      <c r="B510" s="44"/>
      <c r="C510" s="44"/>
      <c r="D510" s="44"/>
      <c r="E510" s="46"/>
      <c r="F510" s="44"/>
      <c r="G510" s="47"/>
    </row>
    <row r="511" ht="18" spans="1:7">
      <c r="A511" s="43"/>
      <c r="B511" s="44"/>
      <c r="C511" s="44"/>
      <c r="D511" s="44"/>
      <c r="E511" s="46"/>
      <c r="F511" s="44"/>
      <c r="G511" s="47"/>
    </row>
    <row r="512" ht="18" spans="1:7">
      <c r="A512" s="43"/>
      <c r="B512" s="44"/>
      <c r="C512" s="44"/>
      <c r="D512" s="44"/>
      <c r="E512" s="46"/>
      <c r="F512" s="44"/>
      <c r="G512" s="47"/>
    </row>
    <row r="513" ht="18" spans="1:7">
      <c r="A513" s="43"/>
      <c r="B513" s="44"/>
      <c r="C513" s="44"/>
      <c r="D513" s="44"/>
      <c r="E513" s="46"/>
      <c r="F513" s="44"/>
      <c r="G513" s="47"/>
    </row>
    <row r="514" ht="18" spans="1:7">
      <c r="A514" s="43"/>
      <c r="B514" s="44"/>
      <c r="C514" s="44"/>
      <c r="D514" s="44"/>
      <c r="E514" s="46"/>
      <c r="F514" s="44"/>
      <c r="G514" s="47"/>
    </row>
    <row r="515" ht="18" spans="1:7">
      <c r="A515" s="43"/>
      <c r="B515" s="44"/>
      <c r="C515" s="44"/>
      <c r="D515" s="44"/>
      <c r="E515" s="46"/>
      <c r="F515" s="44"/>
      <c r="G515" s="47"/>
    </row>
    <row r="516" ht="18" spans="1:7">
      <c r="A516" s="43"/>
      <c r="B516" s="44"/>
      <c r="C516" s="44"/>
      <c r="D516" s="44"/>
      <c r="E516" s="46"/>
      <c r="F516" s="44"/>
      <c r="G516" s="47"/>
    </row>
    <row r="517" ht="18" spans="1:7">
      <c r="A517" s="43"/>
      <c r="B517" s="44"/>
      <c r="C517" s="44"/>
      <c r="D517" s="44"/>
      <c r="E517" s="46"/>
      <c r="F517" s="44"/>
      <c r="G517" s="47"/>
    </row>
    <row r="518" ht="18" spans="1:7">
      <c r="A518" s="43"/>
      <c r="B518" s="44"/>
      <c r="C518" s="44"/>
      <c r="D518" s="44"/>
      <c r="E518" s="46"/>
      <c r="F518" s="44"/>
      <c r="G518" s="47"/>
    </row>
    <row r="519" ht="18" spans="1:7">
      <c r="A519" s="43"/>
      <c r="B519" s="44"/>
      <c r="C519" s="44"/>
      <c r="D519" s="44"/>
      <c r="E519" s="46"/>
      <c r="F519" s="44"/>
      <c r="G519" s="47"/>
    </row>
    <row r="520" ht="18" spans="1:7">
      <c r="A520" s="43"/>
      <c r="B520" s="44"/>
      <c r="C520" s="44"/>
      <c r="D520" s="44"/>
      <c r="E520" s="46"/>
      <c r="F520" s="44"/>
      <c r="G520" s="47"/>
    </row>
    <row r="521" ht="18" spans="1:7">
      <c r="A521" s="43"/>
      <c r="B521" s="44"/>
      <c r="C521" s="44"/>
      <c r="D521" s="44"/>
      <c r="E521" s="46"/>
      <c r="F521" s="44"/>
      <c r="G521" s="47"/>
    </row>
    <row r="522" ht="18" spans="1:7">
      <c r="A522" s="43"/>
      <c r="B522" s="44"/>
      <c r="C522" s="44"/>
      <c r="D522" s="44"/>
      <c r="E522" s="46"/>
      <c r="F522" s="44"/>
      <c r="G522" s="47"/>
    </row>
    <row r="523" ht="18" spans="1:7">
      <c r="A523" s="43"/>
      <c r="B523" s="44"/>
      <c r="C523" s="44"/>
      <c r="D523" s="44"/>
      <c r="E523" s="46"/>
      <c r="F523" s="44"/>
      <c r="G523" s="47"/>
    </row>
    <row r="524" ht="18" spans="1:7">
      <c r="A524" s="43"/>
      <c r="B524" s="44"/>
      <c r="C524" s="44"/>
      <c r="D524" s="44"/>
      <c r="E524" s="46"/>
      <c r="F524" s="44"/>
      <c r="G524" s="47"/>
    </row>
    <row r="525" ht="18" spans="1:7">
      <c r="A525" s="43"/>
      <c r="B525" s="44"/>
      <c r="C525" s="44"/>
      <c r="D525" s="44"/>
      <c r="E525" s="46"/>
      <c r="F525" s="44"/>
      <c r="G525" s="47"/>
    </row>
    <row r="526" ht="18" spans="1:7">
      <c r="A526" s="43"/>
      <c r="B526" s="44"/>
      <c r="C526" s="44"/>
      <c r="D526" s="44"/>
      <c r="E526" s="46"/>
      <c r="F526" s="44"/>
      <c r="G526" s="47"/>
    </row>
    <row r="527" ht="18" spans="1:7">
      <c r="A527" s="43"/>
      <c r="B527" s="44"/>
      <c r="C527" s="44"/>
      <c r="D527" s="44"/>
      <c r="E527" s="46"/>
      <c r="F527" s="44"/>
      <c r="G527" s="47"/>
    </row>
    <row r="528" ht="18" spans="1:7">
      <c r="A528" s="43"/>
      <c r="B528" s="44"/>
      <c r="C528" s="44"/>
      <c r="D528" s="44"/>
      <c r="E528" s="46"/>
      <c r="F528" s="44"/>
      <c r="G528" s="47"/>
    </row>
    <row r="529" ht="18" spans="1:7">
      <c r="A529" s="43"/>
      <c r="B529" s="44"/>
      <c r="C529" s="44"/>
      <c r="D529" s="44"/>
      <c r="E529" s="46"/>
      <c r="F529" s="44"/>
      <c r="G529" s="47"/>
    </row>
    <row r="530" ht="18" spans="1:7">
      <c r="A530" s="43"/>
      <c r="B530" s="44"/>
      <c r="C530" s="44"/>
      <c r="D530" s="44"/>
      <c r="E530" s="46"/>
      <c r="F530" s="44"/>
      <c r="G530" s="47"/>
    </row>
    <row r="531" ht="18" spans="1:7">
      <c r="A531" s="43"/>
      <c r="B531" s="44"/>
      <c r="C531" s="44"/>
      <c r="D531" s="44"/>
      <c r="E531" s="46"/>
      <c r="F531" s="44"/>
      <c r="G531" s="47"/>
    </row>
    <row r="532" ht="18" spans="1:7">
      <c r="A532" s="43"/>
      <c r="B532" s="44"/>
      <c r="C532" s="44"/>
      <c r="D532" s="44"/>
      <c r="E532" s="46"/>
      <c r="F532" s="44"/>
      <c r="G532" s="47"/>
    </row>
    <row r="533" ht="18" spans="1:7">
      <c r="A533" s="43"/>
      <c r="B533" s="44"/>
      <c r="C533" s="44"/>
      <c r="D533" s="44"/>
      <c r="E533" s="46"/>
      <c r="F533" s="44"/>
      <c r="G533" s="47"/>
    </row>
    <row r="534" ht="18" spans="1:7">
      <c r="A534" s="43"/>
      <c r="B534" s="44"/>
      <c r="C534" s="44"/>
      <c r="D534" s="44"/>
      <c r="E534" s="46"/>
      <c r="F534" s="44"/>
      <c r="G534" s="47"/>
    </row>
    <row r="535" ht="18" spans="1:7">
      <c r="A535" s="43"/>
      <c r="B535" s="44"/>
      <c r="C535" s="44"/>
      <c r="D535" s="44"/>
      <c r="E535" s="46"/>
      <c r="F535" s="44"/>
      <c r="G535" s="47"/>
    </row>
    <row r="536" ht="18" spans="1:7">
      <c r="A536" s="43"/>
      <c r="B536" s="44"/>
      <c r="C536" s="44"/>
      <c r="D536" s="44"/>
      <c r="E536" s="46"/>
      <c r="F536" s="44"/>
      <c r="G536" s="47"/>
    </row>
    <row r="537" ht="18" spans="1:7">
      <c r="A537" s="43"/>
      <c r="B537" s="44"/>
      <c r="C537" s="44"/>
      <c r="D537" s="44"/>
      <c r="E537" s="46"/>
      <c r="F537" s="44"/>
      <c r="G537" s="47"/>
    </row>
    <row r="538" ht="18" spans="1:7">
      <c r="A538" s="43"/>
      <c r="B538" s="44"/>
      <c r="C538" s="44"/>
      <c r="D538" s="44"/>
      <c r="E538" s="46"/>
      <c r="F538" s="44"/>
      <c r="G538" s="47"/>
    </row>
    <row r="539" ht="18" spans="1:7">
      <c r="A539" s="43"/>
      <c r="B539" s="44"/>
      <c r="C539" s="44"/>
      <c r="D539" s="44"/>
      <c r="E539" s="46"/>
      <c r="F539" s="44"/>
      <c r="G539" s="47"/>
    </row>
    <row r="540" ht="18" spans="1:7">
      <c r="A540" s="43"/>
      <c r="B540" s="44"/>
      <c r="C540" s="44"/>
      <c r="D540" s="44"/>
      <c r="E540" s="46"/>
      <c r="F540" s="44"/>
      <c r="G540" s="47"/>
    </row>
    <row r="541" ht="18" spans="1:7">
      <c r="A541" s="43"/>
      <c r="B541" s="44"/>
      <c r="C541" s="44"/>
      <c r="D541" s="44"/>
      <c r="E541" s="46"/>
      <c r="F541" s="44"/>
      <c r="G541" s="47"/>
    </row>
    <row r="542" ht="18" spans="1:7">
      <c r="A542" s="43"/>
      <c r="B542" s="44"/>
      <c r="C542" s="44"/>
      <c r="D542" s="44"/>
      <c r="E542" s="46"/>
      <c r="F542" s="44"/>
      <c r="G542" s="47"/>
    </row>
    <row r="543" ht="18" spans="1:7">
      <c r="A543" s="43"/>
      <c r="B543" s="44"/>
      <c r="C543" s="44"/>
      <c r="D543" s="44"/>
      <c r="E543" s="46"/>
      <c r="F543" s="44"/>
      <c r="G543" s="47"/>
    </row>
    <row r="544" ht="18" spans="1:7">
      <c r="A544" s="43"/>
      <c r="B544" s="44"/>
      <c r="C544" s="44"/>
      <c r="D544" s="44"/>
      <c r="E544" s="46"/>
      <c r="F544" s="44"/>
      <c r="G544" s="47"/>
    </row>
    <row r="545" ht="18" spans="1:7">
      <c r="A545" s="43"/>
      <c r="B545" s="44"/>
      <c r="C545" s="44"/>
      <c r="D545" s="44"/>
      <c r="E545" s="46"/>
      <c r="F545" s="44"/>
      <c r="G545" s="47"/>
    </row>
    <row r="546" ht="18" spans="1:7">
      <c r="A546" s="43"/>
      <c r="B546" s="44"/>
      <c r="C546" s="44"/>
      <c r="D546" s="44"/>
      <c r="E546" s="46"/>
      <c r="F546" s="44"/>
      <c r="G546" s="47"/>
    </row>
    <row r="547" ht="18" spans="1:7">
      <c r="A547" s="43"/>
      <c r="B547" s="44"/>
      <c r="C547" s="44"/>
      <c r="D547" s="44"/>
      <c r="E547" s="46"/>
      <c r="F547" s="44"/>
      <c r="G547" s="47"/>
    </row>
    <row r="548" ht="18" spans="1:7">
      <c r="A548" s="43"/>
      <c r="B548" s="44"/>
      <c r="C548" s="44"/>
      <c r="D548" s="44"/>
      <c r="E548" s="46"/>
      <c r="F548" s="44"/>
      <c r="G548" s="47"/>
    </row>
    <row r="549" ht="18" spans="1:7">
      <c r="A549" s="43"/>
      <c r="B549" s="44"/>
      <c r="C549" s="44"/>
      <c r="D549" s="44"/>
      <c r="E549" s="46"/>
      <c r="F549" s="44"/>
      <c r="G549" s="47"/>
    </row>
    <row r="550" ht="18" spans="1:7">
      <c r="A550" s="43"/>
      <c r="B550" s="44"/>
      <c r="C550" s="44"/>
      <c r="D550" s="44"/>
      <c r="E550" s="46"/>
      <c r="F550" s="44"/>
      <c r="G550" s="47"/>
    </row>
    <row r="551" ht="18" spans="1:7">
      <c r="A551" s="43"/>
      <c r="B551" s="44"/>
      <c r="C551" s="44"/>
      <c r="D551" s="44"/>
      <c r="E551" s="46"/>
      <c r="F551" s="44"/>
      <c r="G551" s="47"/>
    </row>
    <row r="552" ht="18" spans="1:7">
      <c r="A552" s="43"/>
      <c r="B552" s="44"/>
      <c r="C552" s="44"/>
      <c r="D552" s="44"/>
      <c r="E552" s="46"/>
      <c r="F552" s="44"/>
      <c r="G552" s="47"/>
    </row>
    <row r="553" ht="18" spans="1:7">
      <c r="A553" s="43"/>
      <c r="B553" s="44"/>
      <c r="C553" s="44"/>
      <c r="D553" s="44"/>
      <c r="E553" s="46"/>
      <c r="F553" s="44"/>
      <c r="G553" s="47"/>
    </row>
    <row r="554" ht="18" spans="1:7">
      <c r="A554" s="43"/>
      <c r="B554" s="44"/>
      <c r="C554" s="44"/>
      <c r="D554" s="44"/>
      <c r="E554" s="46"/>
      <c r="F554" s="44"/>
      <c r="G554" s="47"/>
    </row>
    <row r="555" ht="18" spans="1:7">
      <c r="A555" s="43"/>
      <c r="B555" s="44"/>
      <c r="C555" s="44"/>
      <c r="D555" s="44"/>
      <c r="E555" s="46"/>
      <c r="F555" s="44"/>
      <c r="G555" s="47"/>
    </row>
    <row r="556" ht="18" spans="1:7">
      <c r="A556" s="43"/>
      <c r="B556" s="44"/>
      <c r="C556" s="44"/>
      <c r="D556" s="44"/>
      <c r="E556" s="46"/>
      <c r="F556" s="44"/>
      <c r="G556" s="47"/>
    </row>
    <row r="557" ht="18" spans="1:7">
      <c r="A557" s="43"/>
      <c r="B557" s="44"/>
      <c r="C557" s="44"/>
      <c r="D557" s="44"/>
      <c r="E557" s="46"/>
      <c r="F557" s="44"/>
      <c r="G557" s="47"/>
    </row>
    <row r="558" ht="18" spans="1:7">
      <c r="A558" s="43"/>
      <c r="B558" s="44"/>
      <c r="C558" s="44"/>
      <c r="D558" s="44"/>
      <c r="E558" s="46"/>
      <c r="F558" s="44"/>
      <c r="G558" s="47"/>
    </row>
    <row r="559" ht="18" spans="1:7">
      <c r="A559" s="43"/>
      <c r="B559" s="44"/>
      <c r="C559" s="44"/>
      <c r="D559" s="44"/>
      <c r="E559" s="46"/>
      <c r="F559" s="44"/>
      <c r="G559" s="47"/>
    </row>
    <row r="560" ht="18" spans="1:7">
      <c r="A560" s="43"/>
      <c r="B560" s="44"/>
      <c r="C560" s="44"/>
      <c r="D560" s="44"/>
      <c r="E560" s="46"/>
      <c r="F560" s="44"/>
      <c r="G560" s="47"/>
    </row>
    <row r="561" ht="18" spans="1:7">
      <c r="A561" s="43"/>
      <c r="B561" s="44"/>
      <c r="C561" s="44"/>
      <c r="D561" s="44"/>
      <c r="E561" s="46"/>
      <c r="F561" s="44"/>
      <c r="G561" s="47"/>
    </row>
    <row r="562" ht="18" spans="1:7">
      <c r="A562" s="43"/>
      <c r="B562" s="44"/>
      <c r="C562" s="44"/>
      <c r="D562" s="44"/>
      <c r="E562" s="46"/>
      <c r="F562" s="44"/>
      <c r="G562" s="47"/>
    </row>
    <row r="563" ht="18" spans="1:7">
      <c r="A563" s="43"/>
      <c r="B563" s="44"/>
      <c r="C563" s="44"/>
      <c r="D563" s="44"/>
      <c r="E563" s="46"/>
      <c r="F563" s="44"/>
      <c r="G563" s="47"/>
    </row>
    <row r="564" ht="18" spans="1:7">
      <c r="A564" s="43"/>
      <c r="B564" s="44"/>
      <c r="C564" s="44"/>
      <c r="D564" s="44"/>
      <c r="E564" s="46"/>
      <c r="F564" s="44"/>
      <c r="G564" s="47"/>
    </row>
    <row r="565" ht="18" spans="1:7">
      <c r="A565" s="43"/>
      <c r="B565" s="44"/>
      <c r="C565" s="44"/>
      <c r="D565" s="44"/>
      <c r="E565" s="46"/>
      <c r="F565" s="44"/>
      <c r="G565" s="47"/>
    </row>
    <row r="566" ht="18" spans="1:7">
      <c r="A566" s="43"/>
      <c r="B566" s="44"/>
      <c r="C566" s="44"/>
      <c r="D566" s="44"/>
      <c r="E566" s="46"/>
      <c r="F566" s="44"/>
      <c r="G566" s="47"/>
    </row>
    <row r="567" ht="18" spans="1:7">
      <c r="A567" s="43"/>
      <c r="B567" s="44"/>
      <c r="C567" s="44"/>
      <c r="D567" s="44"/>
      <c r="E567" s="46"/>
      <c r="F567" s="44"/>
      <c r="G567" s="47"/>
    </row>
    <row r="568" ht="18" spans="1:7">
      <c r="A568" s="43"/>
      <c r="B568" s="44"/>
      <c r="C568" s="44"/>
      <c r="D568" s="44"/>
      <c r="E568" s="46"/>
      <c r="F568" s="44"/>
      <c r="G568" s="47"/>
    </row>
    <row r="569" ht="18" spans="1:7">
      <c r="A569" s="43"/>
      <c r="B569" s="44"/>
      <c r="C569" s="44"/>
      <c r="D569" s="44"/>
      <c r="E569" s="46"/>
      <c r="F569" s="44"/>
      <c r="G569" s="47"/>
    </row>
    <row r="570" ht="18" spans="1:7">
      <c r="A570" s="43"/>
      <c r="B570" s="44"/>
      <c r="C570" s="44"/>
      <c r="D570" s="44"/>
      <c r="E570" s="46"/>
      <c r="F570" s="44"/>
      <c r="G570" s="47"/>
    </row>
    <row r="571" ht="18" spans="1:7">
      <c r="A571" s="43"/>
      <c r="B571" s="44"/>
      <c r="C571" s="44"/>
      <c r="D571" s="44"/>
      <c r="E571" s="46"/>
      <c r="F571" s="44"/>
      <c r="G571" s="47"/>
    </row>
    <row r="572" ht="18" spans="1:7">
      <c r="A572" s="43"/>
      <c r="B572" s="44"/>
      <c r="C572" s="44"/>
      <c r="D572" s="44"/>
      <c r="E572" s="46"/>
      <c r="F572" s="44"/>
      <c r="G572" s="47"/>
    </row>
    <row r="573" ht="18" spans="1:7">
      <c r="A573" s="43"/>
      <c r="B573" s="44"/>
      <c r="C573" s="44"/>
      <c r="D573" s="44"/>
      <c r="E573" s="46"/>
      <c r="F573" s="44"/>
      <c r="G573" s="47"/>
    </row>
    <row r="574" ht="18" spans="1:7">
      <c r="A574" s="43"/>
      <c r="B574" s="44"/>
      <c r="C574" s="44"/>
      <c r="D574" s="44"/>
      <c r="E574" s="46"/>
      <c r="F574" s="44"/>
      <c r="G574" s="47"/>
    </row>
    <row r="575" ht="18" spans="1:7">
      <c r="A575" s="43"/>
      <c r="B575" s="44"/>
      <c r="C575" s="44"/>
      <c r="D575" s="44"/>
      <c r="E575" s="46"/>
      <c r="F575" s="44"/>
      <c r="G575" s="47"/>
    </row>
    <row r="576" ht="18" spans="1:7">
      <c r="A576" s="43"/>
      <c r="B576" s="44"/>
      <c r="C576" s="44"/>
      <c r="D576" s="44"/>
      <c r="E576" s="46"/>
      <c r="F576" s="44"/>
      <c r="G576" s="47"/>
    </row>
    <row r="577" ht="18" spans="1:7">
      <c r="A577" s="43"/>
      <c r="B577" s="44"/>
      <c r="C577" s="44"/>
      <c r="D577" s="44"/>
      <c r="E577" s="46"/>
      <c r="F577" s="44"/>
      <c r="G577" s="47"/>
    </row>
    <row r="578" ht="18" spans="1:7">
      <c r="A578" s="43"/>
      <c r="B578" s="44"/>
      <c r="C578" s="44"/>
      <c r="D578" s="44"/>
      <c r="E578" s="46"/>
      <c r="F578" s="44"/>
      <c r="G578" s="47"/>
    </row>
    <row r="579" ht="18" spans="1:7">
      <c r="A579" s="43"/>
      <c r="B579" s="44"/>
      <c r="C579" s="44"/>
      <c r="D579" s="44"/>
      <c r="E579" s="46"/>
      <c r="F579" s="44"/>
      <c r="G579" s="47"/>
    </row>
    <row r="580" ht="18" spans="1:7">
      <c r="A580" s="43"/>
      <c r="B580" s="44"/>
      <c r="C580" s="44"/>
      <c r="D580" s="44"/>
      <c r="E580" s="46"/>
      <c r="F580" s="44"/>
      <c r="G580" s="47"/>
    </row>
    <row r="581" ht="18" spans="1:7">
      <c r="A581" s="43"/>
      <c r="B581" s="44"/>
      <c r="C581" s="44"/>
      <c r="D581" s="44"/>
      <c r="E581" s="46"/>
      <c r="F581" s="44"/>
      <c r="G581" s="47"/>
    </row>
    <row r="582" ht="18" spans="1:7">
      <c r="A582" s="43"/>
      <c r="B582" s="44"/>
      <c r="C582" s="44"/>
      <c r="D582" s="44"/>
      <c r="E582" s="46"/>
      <c r="F582" s="44"/>
      <c r="G582" s="47"/>
    </row>
    <row r="583" ht="18" spans="1:7">
      <c r="A583" s="43"/>
      <c r="B583" s="44"/>
      <c r="C583" s="44"/>
      <c r="D583" s="44"/>
      <c r="E583" s="46"/>
      <c r="F583" s="44"/>
      <c r="G583" s="47"/>
    </row>
    <row r="584" ht="18" spans="1:7">
      <c r="A584" s="43"/>
      <c r="B584" s="44"/>
      <c r="C584" s="44"/>
      <c r="D584" s="44"/>
      <c r="E584" s="46"/>
      <c r="F584" s="44"/>
      <c r="G584" s="47"/>
    </row>
    <row r="585" ht="18" spans="1:7">
      <c r="A585" s="43"/>
      <c r="B585" s="44"/>
      <c r="C585" s="44"/>
      <c r="D585" s="44"/>
      <c r="E585" s="46"/>
      <c r="F585" s="44"/>
      <c r="G585" s="47"/>
    </row>
    <row r="586" ht="18" spans="1:7">
      <c r="A586" s="43"/>
      <c r="B586" s="44"/>
      <c r="C586" s="44"/>
      <c r="D586" s="44"/>
      <c r="E586" s="46"/>
      <c r="F586" s="44"/>
      <c r="G586" s="47"/>
    </row>
    <row r="587" ht="18" spans="1:7">
      <c r="A587" s="43"/>
      <c r="B587" s="44"/>
      <c r="C587" s="44"/>
      <c r="D587" s="44"/>
      <c r="E587" s="46"/>
      <c r="F587" s="44"/>
      <c r="G587" s="47"/>
    </row>
    <row r="588" ht="18" spans="1:7">
      <c r="A588" s="43"/>
      <c r="B588" s="44"/>
      <c r="C588" s="44"/>
      <c r="D588" s="44"/>
      <c r="E588" s="46"/>
      <c r="F588" s="44"/>
      <c r="G588" s="47"/>
    </row>
    <row r="589" ht="18" spans="1:7">
      <c r="A589" s="43"/>
      <c r="B589" s="44"/>
      <c r="C589" s="44"/>
      <c r="D589" s="44"/>
      <c r="E589" s="46"/>
      <c r="F589" s="44"/>
      <c r="G589" s="47"/>
    </row>
    <row r="590" ht="18" spans="1:7">
      <c r="A590" s="43"/>
      <c r="B590" s="44"/>
      <c r="C590" s="44"/>
      <c r="D590" s="44"/>
      <c r="E590" s="46"/>
      <c r="F590" s="44"/>
      <c r="G590" s="47"/>
    </row>
    <row r="591" ht="18" spans="1:7">
      <c r="A591" s="43"/>
      <c r="B591" s="44"/>
      <c r="C591" s="44"/>
      <c r="D591" s="44"/>
      <c r="E591" s="46"/>
      <c r="F591" s="44"/>
      <c r="G591" s="47"/>
    </row>
    <row r="592" ht="18" spans="1:7">
      <c r="A592" s="43"/>
      <c r="B592" s="44"/>
      <c r="C592" s="44"/>
      <c r="D592" s="44"/>
      <c r="E592" s="46"/>
      <c r="F592" s="44"/>
      <c r="G592" s="47"/>
    </row>
    <row r="593" ht="18" spans="1:7">
      <c r="A593" s="43"/>
      <c r="B593" s="44"/>
      <c r="C593" s="44"/>
      <c r="D593" s="44"/>
      <c r="E593" s="46"/>
      <c r="F593" s="44"/>
      <c r="G593" s="47"/>
    </row>
    <row r="594" ht="18" spans="1:7">
      <c r="A594" s="43"/>
      <c r="B594" s="44"/>
      <c r="C594" s="44"/>
      <c r="D594" s="44"/>
      <c r="E594" s="46"/>
      <c r="F594" s="44"/>
      <c r="G594" s="47"/>
    </row>
    <row r="595" ht="18" spans="1:7">
      <c r="A595" s="43"/>
      <c r="B595" s="44"/>
      <c r="C595" s="44"/>
      <c r="D595" s="44"/>
      <c r="E595" s="46"/>
      <c r="F595" s="44"/>
      <c r="G595" s="47"/>
    </row>
    <row r="596" ht="18" spans="1:7">
      <c r="A596" s="43"/>
      <c r="B596" s="44"/>
      <c r="C596" s="44"/>
      <c r="D596" s="44"/>
      <c r="E596" s="46"/>
      <c r="F596" s="44"/>
      <c r="G596" s="47"/>
    </row>
    <row r="597" ht="18" spans="1:7">
      <c r="A597" s="43"/>
      <c r="B597" s="44"/>
      <c r="C597" s="44"/>
      <c r="D597" s="44"/>
      <c r="E597" s="46"/>
      <c r="F597" s="44"/>
      <c r="G597" s="47"/>
    </row>
    <row r="598" ht="18" spans="1:7">
      <c r="A598" s="43"/>
      <c r="B598" s="44"/>
      <c r="C598" s="44"/>
      <c r="D598" s="44"/>
      <c r="E598" s="46"/>
      <c r="F598" s="44"/>
      <c r="G598" s="47"/>
    </row>
    <row r="599" ht="18" spans="1:7">
      <c r="A599" s="43"/>
      <c r="B599" s="44"/>
      <c r="C599" s="44"/>
      <c r="D599" s="44"/>
      <c r="E599" s="46"/>
      <c r="F599" s="44"/>
      <c r="G599" s="47"/>
    </row>
    <row r="600" ht="18" spans="1:7">
      <c r="A600" s="43"/>
      <c r="B600" s="44"/>
      <c r="C600" s="44"/>
      <c r="D600" s="44"/>
      <c r="E600" s="46"/>
      <c r="F600" s="44"/>
      <c r="G600" s="47"/>
    </row>
    <row r="601" ht="18" spans="1:7">
      <c r="A601" s="43"/>
      <c r="B601" s="44"/>
      <c r="C601" s="44"/>
      <c r="D601" s="44"/>
      <c r="E601" s="46"/>
      <c r="F601" s="44"/>
      <c r="G601" s="47"/>
    </row>
    <row r="602" ht="18" spans="1:7">
      <c r="A602" s="43"/>
      <c r="B602" s="44"/>
      <c r="C602" s="44"/>
      <c r="D602" s="44"/>
      <c r="E602" s="46"/>
      <c r="F602" s="44"/>
      <c r="G602" s="47"/>
    </row>
    <row r="603" ht="18" spans="1:7">
      <c r="A603" s="43"/>
      <c r="B603" s="44"/>
      <c r="C603" s="44"/>
      <c r="D603" s="44"/>
      <c r="E603" s="46"/>
      <c r="F603" s="44"/>
      <c r="G603" s="47"/>
    </row>
    <row r="604" ht="18" spans="1:7">
      <c r="A604" s="43"/>
      <c r="B604" s="44"/>
      <c r="C604" s="44"/>
      <c r="D604" s="44"/>
      <c r="E604" s="46"/>
      <c r="F604" s="44"/>
      <c r="G604" s="47"/>
    </row>
    <row r="605" ht="18" spans="1:7">
      <c r="A605" s="43"/>
      <c r="B605" s="44"/>
      <c r="C605" s="44"/>
      <c r="D605" s="44"/>
      <c r="E605" s="46"/>
      <c r="F605" s="44"/>
      <c r="G605" s="47"/>
    </row>
    <row r="606" ht="18" spans="1:7">
      <c r="A606" s="43"/>
      <c r="B606" s="44"/>
      <c r="C606" s="44"/>
      <c r="D606" s="44"/>
      <c r="E606" s="46"/>
      <c r="F606" s="44"/>
      <c r="G606" s="47"/>
    </row>
    <row r="607" ht="18" spans="1:7">
      <c r="A607" s="43"/>
      <c r="B607" s="44"/>
      <c r="C607" s="44"/>
      <c r="D607" s="44"/>
      <c r="E607" s="46"/>
      <c r="F607" s="44"/>
      <c r="G607" s="47"/>
    </row>
    <row r="608" ht="18" spans="1:7">
      <c r="A608" s="43"/>
      <c r="B608" s="44"/>
      <c r="C608" s="44"/>
      <c r="D608" s="44"/>
      <c r="E608" s="46"/>
      <c r="F608" s="44"/>
      <c r="G608" s="47"/>
    </row>
    <row r="609" ht="18" spans="1:7">
      <c r="A609" s="43"/>
      <c r="B609" s="44"/>
      <c r="C609" s="44"/>
      <c r="D609" s="44"/>
      <c r="E609" s="46"/>
      <c r="F609" s="44"/>
      <c r="G609" s="47"/>
    </row>
    <row r="610" ht="18" spans="1:7">
      <c r="A610" s="43"/>
      <c r="B610" s="44"/>
      <c r="C610" s="44"/>
      <c r="D610" s="44"/>
      <c r="E610" s="46"/>
      <c r="F610" s="44"/>
      <c r="G610" s="47"/>
    </row>
    <row r="611" ht="18" spans="1:7">
      <c r="A611" s="43"/>
      <c r="B611" s="44"/>
      <c r="C611" s="44"/>
      <c r="D611" s="44"/>
      <c r="E611" s="46"/>
      <c r="F611" s="44"/>
      <c r="G611" s="47"/>
    </row>
    <row r="612" ht="18" spans="1:7">
      <c r="A612" s="43"/>
      <c r="B612" s="44"/>
      <c r="C612" s="44"/>
      <c r="D612" s="44"/>
      <c r="E612" s="46"/>
      <c r="F612" s="44"/>
      <c r="G612" s="47"/>
    </row>
    <row r="613" ht="18" spans="1:7">
      <c r="A613" s="43"/>
      <c r="B613" s="44"/>
      <c r="C613" s="44"/>
      <c r="D613" s="44"/>
      <c r="E613" s="46"/>
      <c r="F613" s="44"/>
      <c r="G613" s="47"/>
    </row>
    <row r="614" ht="18" spans="1:7">
      <c r="A614" s="43"/>
      <c r="B614" s="44"/>
      <c r="C614" s="44"/>
      <c r="D614" s="44"/>
      <c r="E614" s="46"/>
      <c r="F614" s="44"/>
      <c r="G614" s="47"/>
    </row>
    <row r="615" ht="18" spans="1:7">
      <c r="A615" s="43"/>
      <c r="B615" s="44"/>
      <c r="C615" s="44"/>
      <c r="D615" s="44"/>
      <c r="E615" s="46"/>
      <c r="F615" s="44"/>
      <c r="G615" s="47"/>
    </row>
    <row r="616" ht="18" spans="1:7">
      <c r="A616" s="43"/>
      <c r="B616" s="44"/>
      <c r="C616" s="44"/>
      <c r="D616" s="44"/>
      <c r="E616" s="46"/>
      <c r="F616" s="44"/>
      <c r="G616" s="47"/>
    </row>
    <row r="617" ht="18" spans="1:7">
      <c r="A617" s="43"/>
      <c r="B617" s="44"/>
      <c r="C617" s="44"/>
      <c r="D617" s="44"/>
      <c r="E617" s="46"/>
      <c r="F617" s="44"/>
      <c r="G617" s="47"/>
    </row>
    <row r="618" ht="18" spans="1:7">
      <c r="A618" s="43"/>
      <c r="B618" s="44"/>
      <c r="C618" s="44"/>
      <c r="D618" s="44"/>
      <c r="E618" s="46"/>
      <c r="F618" s="44"/>
      <c r="G618" s="47"/>
    </row>
    <row r="619" ht="18" spans="1:7">
      <c r="A619" s="43"/>
      <c r="B619" s="44"/>
      <c r="C619" s="44"/>
      <c r="D619" s="44"/>
      <c r="E619" s="44"/>
      <c r="F619" s="44"/>
      <c r="G619" s="47"/>
    </row>
    <row r="620" ht="18" spans="1:7">
      <c r="A620" s="43"/>
      <c r="B620" s="44"/>
      <c r="C620" s="44"/>
      <c r="D620" s="44"/>
      <c r="E620" s="44"/>
      <c r="F620" s="44"/>
      <c r="G620" s="47"/>
    </row>
    <row r="621" ht="18" spans="1:7">
      <c r="A621" s="43"/>
      <c r="B621" s="44"/>
      <c r="C621" s="44"/>
      <c r="D621" s="44"/>
      <c r="E621" s="44"/>
      <c r="F621" s="44"/>
      <c r="G621" s="47"/>
    </row>
    <row r="622" ht="18" spans="1:7">
      <c r="A622" s="43"/>
      <c r="B622" s="44"/>
      <c r="C622" s="44"/>
      <c r="D622" s="44"/>
      <c r="E622" s="44"/>
      <c r="F622" s="44"/>
      <c r="G622" s="47"/>
    </row>
    <row r="623" ht="18" spans="1:7">
      <c r="A623" s="43"/>
      <c r="B623" s="44"/>
      <c r="C623" s="44"/>
      <c r="D623" s="44"/>
      <c r="E623" s="44"/>
      <c r="F623" s="44"/>
      <c r="G623" s="47"/>
    </row>
    <row r="624" ht="18" spans="1:7">
      <c r="A624" s="43"/>
      <c r="B624" s="44"/>
      <c r="C624" s="44"/>
      <c r="D624" s="44"/>
      <c r="E624" s="44"/>
      <c r="F624" s="44"/>
      <c r="G624" s="47"/>
    </row>
    <row r="625" ht="18" spans="1:7">
      <c r="A625" s="43"/>
      <c r="B625" s="44"/>
      <c r="C625" s="44"/>
      <c r="D625" s="44"/>
      <c r="E625" s="44"/>
      <c r="F625" s="44"/>
      <c r="G625" s="47"/>
    </row>
    <row r="626" ht="18" spans="1:7">
      <c r="A626" s="43"/>
      <c r="B626" s="44"/>
      <c r="C626" s="44"/>
      <c r="D626" s="44"/>
      <c r="E626" s="44"/>
      <c r="F626" s="44"/>
      <c r="G626" s="47"/>
    </row>
    <row r="627" ht="18" spans="1:7">
      <c r="A627" s="43"/>
      <c r="B627" s="44"/>
      <c r="C627" s="44"/>
      <c r="D627" s="44"/>
      <c r="E627" s="44"/>
      <c r="F627" s="44"/>
      <c r="G627" s="47"/>
    </row>
    <row r="628" ht="18" spans="1:7">
      <c r="A628" s="43"/>
      <c r="B628" s="44"/>
      <c r="C628" s="44"/>
      <c r="D628" s="44"/>
      <c r="E628" s="44"/>
      <c r="F628" s="44"/>
      <c r="G628" s="47"/>
    </row>
    <row r="629" ht="18" spans="1:7">
      <c r="A629" s="43"/>
      <c r="B629" s="44"/>
      <c r="C629" s="44"/>
      <c r="D629" s="44"/>
      <c r="E629" s="44"/>
      <c r="F629" s="44"/>
      <c r="G629" s="47"/>
    </row>
    <row r="630" ht="18" spans="1:7">
      <c r="A630" s="43"/>
      <c r="B630" s="44"/>
      <c r="C630" s="44"/>
      <c r="D630" s="44"/>
      <c r="E630" s="44"/>
      <c r="F630" s="44"/>
      <c r="G630" s="47"/>
    </row>
    <row r="631" ht="18" spans="1:7">
      <c r="A631" s="43"/>
      <c r="B631" s="44"/>
      <c r="C631" s="44"/>
      <c r="D631" s="44"/>
      <c r="E631" s="44"/>
      <c r="F631" s="44"/>
      <c r="G631" s="47"/>
    </row>
    <row r="632" ht="18" spans="1:7">
      <c r="A632" s="43"/>
      <c r="B632" s="44"/>
      <c r="C632" s="44"/>
      <c r="D632" s="44"/>
      <c r="E632" s="44"/>
      <c r="F632" s="44"/>
      <c r="G632" s="47"/>
    </row>
    <row r="633" ht="18" spans="1:7">
      <c r="A633" s="43"/>
      <c r="B633" s="44"/>
      <c r="C633" s="44"/>
      <c r="D633" s="44"/>
      <c r="E633" s="44"/>
      <c r="F633" s="44"/>
      <c r="G633" s="47"/>
    </row>
    <row r="634" ht="18" spans="1:7">
      <c r="A634" s="43"/>
      <c r="B634" s="44"/>
      <c r="C634" s="44"/>
      <c r="D634" s="44"/>
      <c r="E634" s="44"/>
      <c r="F634" s="44"/>
      <c r="G634" s="47"/>
    </row>
    <row r="635" ht="18" spans="1:7">
      <c r="A635" s="43"/>
      <c r="B635" s="44"/>
      <c r="C635" s="44"/>
      <c r="D635" s="44"/>
      <c r="E635" s="44"/>
      <c r="F635" s="44"/>
      <c r="G635" s="47"/>
    </row>
    <row r="636" ht="18" spans="1:7">
      <c r="A636" s="43"/>
      <c r="B636" s="44"/>
      <c r="C636" s="44"/>
      <c r="D636" s="44"/>
      <c r="E636" s="44"/>
      <c r="F636" s="44"/>
      <c r="G636" s="47"/>
    </row>
    <row r="637" ht="18" spans="1:7">
      <c r="A637" s="43"/>
      <c r="B637" s="44"/>
      <c r="C637" s="44"/>
      <c r="D637" s="44"/>
      <c r="E637" s="44"/>
      <c r="F637" s="44"/>
      <c r="G637" s="47"/>
    </row>
    <row r="638" ht="18" spans="1:7">
      <c r="A638" s="43"/>
      <c r="B638" s="44"/>
      <c r="C638" s="44"/>
      <c r="D638" s="44"/>
      <c r="E638" s="44"/>
      <c r="F638" s="44"/>
      <c r="G638" s="47"/>
    </row>
    <row r="639" ht="18" spans="1:7">
      <c r="A639" s="43"/>
      <c r="B639" s="44"/>
      <c r="C639" s="44"/>
      <c r="D639" s="44"/>
      <c r="E639" s="44"/>
      <c r="F639" s="44"/>
      <c r="G639" s="47"/>
    </row>
    <row r="640" ht="18" spans="1:7">
      <c r="A640" s="43"/>
      <c r="B640" s="44"/>
      <c r="C640" s="44"/>
      <c r="D640" s="44"/>
      <c r="E640" s="44"/>
      <c r="F640" s="44"/>
      <c r="G640" s="47"/>
    </row>
    <row r="641" ht="18" spans="1:7">
      <c r="A641" s="43"/>
      <c r="B641" s="44"/>
      <c r="C641" s="44"/>
      <c r="D641" s="44"/>
      <c r="E641" s="44"/>
      <c r="F641" s="44"/>
      <c r="G641" s="47"/>
    </row>
    <row r="642" ht="18" spans="1:7">
      <c r="A642" s="43"/>
      <c r="B642" s="44"/>
      <c r="C642" s="44"/>
      <c r="D642" s="44"/>
      <c r="E642" s="44"/>
      <c r="F642" s="44"/>
      <c r="G642" s="47"/>
    </row>
    <row r="643" ht="18" spans="1:7">
      <c r="A643" s="43"/>
      <c r="B643" s="44"/>
      <c r="C643" s="44"/>
      <c r="D643" s="44"/>
      <c r="E643" s="44"/>
      <c r="F643" s="44"/>
      <c r="G643" s="47"/>
    </row>
    <row r="644" ht="18" spans="1:7">
      <c r="A644" s="43"/>
      <c r="B644" s="44"/>
      <c r="C644" s="44"/>
      <c r="D644" s="44"/>
      <c r="E644" s="44"/>
      <c r="F644" s="44"/>
      <c r="G644" s="47"/>
    </row>
    <row r="645" ht="18" spans="1:7">
      <c r="A645" s="43"/>
      <c r="B645" s="44"/>
      <c r="C645" s="44"/>
      <c r="D645" s="44"/>
      <c r="E645" s="44"/>
      <c r="F645" s="44"/>
      <c r="G645" s="47"/>
    </row>
    <row r="646" ht="18" spans="1:7">
      <c r="A646" s="43"/>
      <c r="B646" s="44"/>
      <c r="C646" s="44"/>
      <c r="D646" s="44"/>
      <c r="E646" s="44"/>
      <c r="F646" s="44"/>
      <c r="G646" s="47"/>
    </row>
    <row r="647" ht="18" spans="1:7">
      <c r="A647" s="43"/>
      <c r="B647" s="44"/>
      <c r="C647" s="44"/>
      <c r="D647" s="44"/>
      <c r="E647" s="44"/>
      <c r="F647" s="44"/>
      <c r="G647" s="47"/>
    </row>
    <row r="648" ht="18" spans="1:7">
      <c r="A648" s="43"/>
      <c r="B648" s="44"/>
      <c r="C648" s="44"/>
      <c r="D648" s="44"/>
      <c r="E648" s="44"/>
      <c r="F648" s="44"/>
      <c r="G648" s="47"/>
    </row>
    <row r="649" ht="18" spans="1:7">
      <c r="A649" s="43"/>
      <c r="B649" s="44"/>
      <c r="C649" s="44"/>
      <c r="D649" s="44"/>
      <c r="E649" s="44"/>
      <c r="F649" s="44"/>
      <c r="G649" s="47"/>
    </row>
    <row r="650" ht="18" spans="1:7">
      <c r="A650" s="43"/>
      <c r="B650" s="44"/>
      <c r="C650" s="44"/>
      <c r="D650" s="44"/>
      <c r="E650" s="44"/>
      <c r="F650" s="44"/>
      <c r="G650" s="47"/>
    </row>
    <row r="651" ht="18" spans="1:7">
      <c r="A651" s="43"/>
      <c r="B651" s="44"/>
      <c r="C651" s="44"/>
      <c r="D651" s="44"/>
      <c r="E651" s="44"/>
      <c r="F651" s="44"/>
      <c r="G651" s="47"/>
    </row>
    <row r="652" ht="18" spans="1:7">
      <c r="A652" s="43"/>
      <c r="B652" s="44"/>
      <c r="C652" s="44"/>
      <c r="D652" s="44"/>
      <c r="E652" s="44"/>
      <c r="F652" s="44"/>
      <c r="G652" s="47"/>
    </row>
    <row r="653" ht="18" spans="1:7">
      <c r="A653" s="43"/>
      <c r="B653" s="44"/>
      <c r="C653" s="44"/>
      <c r="D653" s="44"/>
      <c r="E653" s="44"/>
      <c r="F653" s="44"/>
      <c r="G653" s="47"/>
    </row>
    <row r="654" ht="18" spans="1:7">
      <c r="A654" s="43"/>
      <c r="B654" s="44"/>
      <c r="C654" s="44"/>
      <c r="D654" s="44"/>
      <c r="E654" s="44"/>
      <c r="F654" s="44"/>
      <c r="G654" s="47"/>
    </row>
    <row r="655" ht="18" spans="1:7">
      <c r="A655" s="43"/>
      <c r="B655" s="44"/>
      <c r="C655" s="44"/>
      <c r="D655" s="44"/>
      <c r="E655" s="44"/>
      <c r="F655" s="44"/>
      <c r="G655" s="47"/>
    </row>
    <row r="656" ht="18" spans="1:7">
      <c r="A656" s="43"/>
      <c r="B656" s="44"/>
      <c r="C656" s="44"/>
      <c r="D656" s="44"/>
      <c r="E656" s="44"/>
      <c r="F656" s="44"/>
      <c r="G656" s="47"/>
    </row>
    <row r="657" ht="18" spans="1:7">
      <c r="A657" s="43"/>
      <c r="B657" s="44"/>
      <c r="C657" s="44"/>
      <c r="D657" s="44"/>
      <c r="E657" s="44"/>
      <c r="F657" s="44"/>
      <c r="G657" s="47"/>
    </row>
    <row r="658" ht="18" spans="1:7">
      <c r="A658" s="43"/>
      <c r="B658" s="44"/>
      <c r="C658" s="44"/>
      <c r="D658" s="44"/>
      <c r="E658" s="44"/>
      <c r="F658" s="44"/>
      <c r="G658" s="47"/>
    </row>
    <row r="659" ht="18" spans="1:7">
      <c r="A659" s="43"/>
      <c r="B659" s="44"/>
      <c r="C659" s="44"/>
      <c r="D659" s="44"/>
      <c r="E659" s="44"/>
      <c r="F659" s="44"/>
      <c r="G659" s="47"/>
    </row>
    <row r="660" ht="18" spans="1:7">
      <c r="A660" s="43"/>
      <c r="B660" s="44"/>
      <c r="C660" s="44"/>
      <c r="D660" s="44"/>
      <c r="E660" s="44"/>
      <c r="F660" s="44"/>
      <c r="G660" s="47"/>
    </row>
    <row r="661" ht="18" spans="1:7">
      <c r="A661" s="43"/>
      <c r="B661" s="44"/>
      <c r="C661" s="44"/>
      <c r="D661" s="44"/>
      <c r="E661" s="44"/>
      <c r="F661" s="44"/>
      <c r="G661" s="47"/>
    </row>
    <row r="662" ht="18" spans="1:7">
      <c r="A662" s="43"/>
      <c r="B662" s="44"/>
      <c r="C662" s="44"/>
      <c r="D662" s="44"/>
      <c r="E662" s="44"/>
      <c r="F662" s="44"/>
      <c r="G662" s="47"/>
    </row>
    <row r="663" ht="18" spans="1:7">
      <c r="A663" s="43"/>
      <c r="B663" s="44"/>
      <c r="C663" s="44"/>
      <c r="D663" s="44"/>
      <c r="E663" s="44"/>
      <c r="F663" s="44"/>
      <c r="G663" s="47"/>
    </row>
    <row r="664" ht="18" spans="1:7">
      <c r="A664" s="43"/>
      <c r="B664" s="44"/>
      <c r="C664" s="44"/>
      <c r="D664" s="44"/>
      <c r="E664" s="44"/>
      <c r="F664" s="44"/>
      <c r="G664" s="47"/>
    </row>
    <row r="665" ht="18" spans="1:7">
      <c r="A665" s="43"/>
      <c r="B665" s="44"/>
      <c r="C665" s="44"/>
      <c r="D665" s="44"/>
      <c r="E665" s="44"/>
      <c r="F665" s="44"/>
      <c r="G665" s="47"/>
    </row>
    <row r="666" ht="18" spans="1:7">
      <c r="A666" s="43"/>
      <c r="B666" s="44"/>
      <c r="C666" s="44"/>
      <c r="D666" s="44"/>
      <c r="E666" s="44"/>
      <c r="F666" s="44"/>
      <c r="G666" s="47"/>
    </row>
    <row r="667" ht="18" spans="1:7">
      <c r="A667" s="43"/>
      <c r="B667" s="44"/>
      <c r="C667" s="44"/>
      <c r="D667" s="44"/>
      <c r="E667" s="44"/>
      <c r="F667" s="44"/>
      <c r="G667" s="47"/>
    </row>
    <row r="668" ht="18" spans="1:7">
      <c r="A668" s="43"/>
      <c r="B668" s="44"/>
      <c r="C668" s="44"/>
      <c r="D668" s="44"/>
      <c r="E668" s="44"/>
      <c r="F668" s="44"/>
      <c r="G668" s="47"/>
    </row>
    <row r="669" ht="18" spans="1:7">
      <c r="A669" s="43"/>
      <c r="B669" s="44"/>
      <c r="C669" s="44"/>
      <c r="D669" s="44"/>
      <c r="E669" s="44"/>
      <c r="F669" s="44"/>
      <c r="G669" s="47"/>
    </row>
    <row r="670" ht="18" spans="1:7">
      <c r="A670" s="43"/>
      <c r="B670" s="44"/>
      <c r="C670" s="44"/>
      <c r="D670" s="44"/>
      <c r="E670" s="44"/>
      <c r="F670" s="44"/>
      <c r="G670" s="47"/>
    </row>
    <row r="671" ht="18" spans="1:7">
      <c r="A671" s="43"/>
      <c r="B671" s="44"/>
      <c r="C671" s="44"/>
      <c r="D671" s="44"/>
      <c r="E671" s="44"/>
      <c r="F671" s="44"/>
      <c r="G671" s="47"/>
    </row>
    <row r="672" ht="18" spans="1:7">
      <c r="A672" s="43"/>
      <c r="B672" s="44"/>
      <c r="C672" s="44"/>
      <c r="D672" s="44"/>
      <c r="E672" s="44"/>
      <c r="F672" s="44"/>
      <c r="G672" s="47"/>
    </row>
    <row r="673" ht="18" spans="1:7">
      <c r="A673" s="43"/>
      <c r="B673" s="44"/>
      <c r="C673" s="44"/>
      <c r="D673" s="44"/>
      <c r="E673" s="44"/>
      <c r="F673" s="44"/>
      <c r="G673" s="47"/>
    </row>
    <row r="674" ht="18" spans="1:7">
      <c r="A674" s="43"/>
      <c r="B674" s="44"/>
      <c r="C674" s="44"/>
      <c r="D674" s="44"/>
      <c r="E674" s="44"/>
      <c r="F674" s="44"/>
      <c r="G674" s="47"/>
    </row>
    <row r="675" ht="18" spans="1:7">
      <c r="A675" s="43"/>
      <c r="B675" s="44"/>
      <c r="C675" s="44"/>
      <c r="D675" s="44"/>
      <c r="E675" s="44"/>
      <c r="F675" s="44"/>
      <c r="G675" s="47"/>
    </row>
    <row r="676" ht="18" spans="1:7">
      <c r="A676" s="43"/>
      <c r="B676" s="44"/>
      <c r="C676" s="44"/>
      <c r="D676" s="44"/>
      <c r="E676" s="44"/>
      <c r="F676" s="44"/>
      <c r="G676" s="47"/>
    </row>
    <row r="677" ht="18" spans="1:7">
      <c r="A677" s="43"/>
      <c r="B677" s="44"/>
      <c r="C677" s="44"/>
      <c r="D677" s="44"/>
      <c r="E677" s="44"/>
      <c r="F677" s="44"/>
      <c r="G677" s="47"/>
    </row>
    <row r="678" ht="18" spans="1:7">
      <c r="A678" s="43"/>
      <c r="B678" s="44"/>
      <c r="C678" s="44"/>
      <c r="D678" s="44"/>
      <c r="E678" s="44"/>
      <c r="F678" s="44"/>
      <c r="G678" s="47"/>
    </row>
    <row r="679" ht="18" spans="1:7">
      <c r="A679" s="43"/>
      <c r="B679" s="44"/>
      <c r="C679" s="44"/>
      <c r="D679" s="44"/>
      <c r="E679" s="44"/>
      <c r="F679" s="44"/>
      <c r="G679" s="47"/>
    </row>
    <row r="680" ht="18" spans="1:7">
      <c r="A680" s="43"/>
      <c r="B680" s="44"/>
      <c r="C680" s="44"/>
      <c r="D680" s="44"/>
      <c r="E680" s="44"/>
      <c r="F680" s="44"/>
      <c r="G680" s="47"/>
    </row>
    <row r="681" ht="18" spans="1:7">
      <c r="A681" s="43"/>
      <c r="B681" s="44"/>
      <c r="C681" s="44"/>
      <c r="D681" s="44"/>
      <c r="E681" s="44"/>
      <c r="F681" s="44"/>
      <c r="G681" s="47"/>
    </row>
    <row r="682" ht="18" spans="1:7">
      <c r="A682" s="43"/>
      <c r="B682" s="44"/>
      <c r="C682" s="44"/>
      <c r="D682" s="44"/>
      <c r="E682" s="44"/>
      <c r="F682" s="44"/>
      <c r="G682" s="47"/>
    </row>
    <row r="683" ht="18" spans="1:7">
      <c r="A683" s="43"/>
      <c r="B683" s="44"/>
      <c r="C683" s="44"/>
      <c r="D683" s="44"/>
      <c r="E683" s="44"/>
      <c r="F683" s="44"/>
      <c r="G683" s="47"/>
    </row>
    <row r="684" ht="18" spans="1:7">
      <c r="A684" s="43"/>
      <c r="B684" s="44"/>
      <c r="C684" s="44"/>
      <c r="D684" s="44"/>
      <c r="E684" s="44"/>
      <c r="F684" s="44"/>
      <c r="G684" s="47"/>
    </row>
    <row r="685" ht="18" spans="1:7">
      <c r="A685" s="43"/>
      <c r="B685" s="44"/>
      <c r="C685" s="44"/>
      <c r="D685" s="44"/>
      <c r="E685" s="44"/>
      <c r="F685" s="44"/>
      <c r="G685" s="47"/>
    </row>
    <row r="686" ht="18" spans="1:7">
      <c r="A686" s="43"/>
      <c r="B686" s="44"/>
      <c r="C686" s="44"/>
      <c r="D686" s="44"/>
      <c r="E686" s="44"/>
      <c r="F686" s="44"/>
      <c r="G686" s="47"/>
    </row>
    <row r="687" ht="18" spans="1:7">
      <c r="A687" s="43"/>
      <c r="B687" s="44"/>
      <c r="C687" s="44"/>
      <c r="D687" s="44"/>
      <c r="E687" s="44"/>
      <c r="F687" s="44"/>
      <c r="G687" s="47"/>
    </row>
    <row r="688" ht="18" spans="1:7">
      <c r="A688" s="43"/>
      <c r="B688" s="44"/>
      <c r="C688" s="44"/>
      <c r="D688" s="44"/>
      <c r="E688" s="44"/>
      <c r="F688" s="44"/>
      <c r="G688" s="47"/>
    </row>
    <row r="689" ht="18" spans="1:7">
      <c r="A689" s="43"/>
      <c r="B689" s="44"/>
      <c r="C689" s="44"/>
      <c r="D689" s="44"/>
      <c r="E689" s="44"/>
      <c r="F689" s="44"/>
      <c r="G689" s="47"/>
    </row>
    <row r="690" ht="18" spans="1:7">
      <c r="A690" s="43"/>
      <c r="B690" s="44"/>
      <c r="C690" s="44"/>
      <c r="D690" s="44"/>
      <c r="E690" s="44"/>
      <c r="F690" s="44"/>
      <c r="G690" s="47"/>
    </row>
    <row r="691" ht="18" spans="1:7">
      <c r="A691" s="43"/>
      <c r="B691" s="44"/>
      <c r="C691" s="44"/>
      <c r="D691" s="44"/>
      <c r="E691" s="44"/>
      <c r="F691" s="44"/>
      <c r="G691" s="47"/>
    </row>
    <row r="692" ht="18" spans="1:7">
      <c r="A692" s="43"/>
      <c r="B692" s="44"/>
      <c r="C692" s="44"/>
      <c r="D692" s="44"/>
      <c r="E692" s="44"/>
      <c r="F692" s="44"/>
      <c r="G692" s="47"/>
    </row>
    <row r="693" ht="18" spans="1:7">
      <c r="A693" s="43"/>
      <c r="B693" s="44"/>
      <c r="C693" s="44"/>
      <c r="D693" s="44"/>
      <c r="E693" s="44"/>
      <c r="F693" s="44"/>
      <c r="G693" s="47"/>
    </row>
    <row r="694" ht="18" spans="1:7">
      <c r="A694" s="43"/>
      <c r="B694" s="44"/>
      <c r="C694" s="44"/>
      <c r="D694" s="44"/>
      <c r="E694" s="44"/>
      <c r="F694" s="44"/>
      <c r="G694" s="47"/>
    </row>
    <row r="695" ht="18" spans="1:7">
      <c r="A695" s="43"/>
      <c r="B695" s="44"/>
      <c r="C695" s="44"/>
      <c r="D695" s="44"/>
      <c r="E695" s="44"/>
      <c r="F695" s="44"/>
      <c r="G695" s="47"/>
    </row>
    <row r="696" ht="18" spans="1:7">
      <c r="A696" s="43"/>
      <c r="B696" s="44"/>
      <c r="C696" s="44"/>
      <c r="D696" s="44"/>
      <c r="E696" s="44"/>
      <c r="F696" s="44"/>
      <c r="G696" s="47"/>
    </row>
    <row r="697" ht="18" spans="1:7">
      <c r="A697" s="43"/>
      <c r="B697" s="44"/>
      <c r="C697" s="44"/>
      <c r="D697" s="44"/>
      <c r="E697" s="44"/>
      <c r="F697" s="44"/>
      <c r="G697" s="47"/>
    </row>
    <row r="698" ht="18" spans="1:7">
      <c r="A698" s="43"/>
      <c r="B698" s="44"/>
      <c r="C698" s="44"/>
      <c r="D698" s="44"/>
      <c r="E698" s="44"/>
      <c r="F698" s="44"/>
      <c r="G698" s="47"/>
    </row>
    <row r="699" ht="18" spans="1:7">
      <c r="A699" s="43"/>
      <c r="B699" s="44"/>
      <c r="C699" s="44"/>
      <c r="D699" s="44"/>
      <c r="E699" s="44"/>
      <c r="F699" s="44"/>
      <c r="G699" s="47"/>
    </row>
    <row r="700" ht="18" spans="1:7">
      <c r="A700" s="43"/>
      <c r="B700" s="44"/>
      <c r="C700" s="44"/>
      <c r="D700" s="44"/>
      <c r="E700" s="44"/>
      <c r="F700" s="44"/>
      <c r="G700" s="47"/>
    </row>
    <row r="701" ht="18" spans="1:7">
      <c r="A701" s="43"/>
      <c r="B701" s="44"/>
      <c r="C701" s="44"/>
      <c r="D701" s="44"/>
      <c r="E701" s="44"/>
      <c r="F701" s="44"/>
      <c r="G701" s="47"/>
    </row>
    <row r="702" ht="18" spans="1:7">
      <c r="A702" s="43"/>
      <c r="B702" s="44"/>
      <c r="C702" s="44"/>
      <c r="D702" s="44"/>
      <c r="E702" s="44"/>
      <c r="F702" s="44"/>
      <c r="G702" s="47"/>
    </row>
    <row r="703" ht="18" spans="1:7">
      <c r="A703" s="43"/>
      <c r="B703" s="44"/>
      <c r="C703" s="44"/>
      <c r="D703" s="44"/>
      <c r="E703" s="44"/>
      <c r="F703" s="44"/>
      <c r="G703" s="47"/>
    </row>
    <row r="704" ht="18" spans="1:7">
      <c r="A704" s="43"/>
      <c r="B704" s="44"/>
      <c r="C704" s="44"/>
      <c r="D704" s="44"/>
      <c r="E704" s="44"/>
      <c r="F704" s="44"/>
      <c r="G704" s="47"/>
    </row>
    <row r="705" ht="18" spans="1:7">
      <c r="A705" s="43"/>
      <c r="B705" s="44"/>
      <c r="C705" s="44"/>
      <c r="D705" s="44"/>
      <c r="E705" s="44"/>
      <c r="F705" s="44"/>
      <c r="G705" s="47"/>
    </row>
    <row r="706" ht="18" spans="1:7">
      <c r="A706" s="43"/>
      <c r="B706" s="44"/>
      <c r="C706" s="44"/>
      <c r="D706" s="44"/>
      <c r="E706" s="44"/>
      <c r="F706" s="44"/>
      <c r="G706" s="47"/>
    </row>
    <row r="707" ht="18" spans="1:7">
      <c r="A707" s="43"/>
      <c r="B707" s="44"/>
      <c r="C707" s="44"/>
      <c r="D707" s="44"/>
      <c r="E707" s="44"/>
      <c r="F707" s="44"/>
      <c r="G707" s="47"/>
    </row>
    <row r="708" ht="18" spans="1:7">
      <c r="A708" s="43"/>
      <c r="B708" s="44"/>
      <c r="C708" s="44"/>
      <c r="D708" s="44"/>
      <c r="E708" s="44"/>
      <c r="F708" s="44"/>
      <c r="G708" s="47"/>
    </row>
    <row r="709" ht="18" spans="1:7">
      <c r="A709" s="43"/>
      <c r="B709" s="44"/>
      <c r="C709" s="44"/>
      <c r="D709" s="44"/>
      <c r="E709" s="44"/>
      <c r="F709" s="44"/>
      <c r="G709" s="47"/>
    </row>
    <row r="710" ht="18" spans="1:7">
      <c r="A710" s="43"/>
      <c r="B710" s="44"/>
      <c r="C710" s="44"/>
      <c r="D710" s="44"/>
      <c r="E710" s="44"/>
      <c r="F710" s="44"/>
      <c r="G710" s="47"/>
    </row>
    <row r="711" ht="18" spans="1:7">
      <c r="A711" s="43"/>
      <c r="B711" s="44"/>
      <c r="C711" s="44"/>
      <c r="D711" s="44"/>
      <c r="E711" s="44"/>
      <c r="F711" s="44"/>
      <c r="G711" s="47"/>
    </row>
    <row r="712" ht="18" spans="1:7">
      <c r="A712" s="43"/>
      <c r="B712" s="44"/>
      <c r="C712" s="44"/>
      <c r="D712" s="44"/>
      <c r="E712" s="44"/>
      <c r="F712" s="44"/>
      <c r="G712" s="47"/>
    </row>
    <row r="713" ht="18" spans="1:7">
      <c r="A713" s="43"/>
      <c r="B713" s="44"/>
      <c r="C713" s="44"/>
      <c r="D713" s="44"/>
      <c r="E713" s="44"/>
      <c r="F713" s="44"/>
      <c r="G713" s="47"/>
    </row>
    <row r="714" ht="18" spans="1:7">
      <c r="A714" s="43"/>
      <c r="B714" s="44"/>
      <c r="C714" s="44"/>
      <c r="D714" s="44"/>
      <c r="E714" s="44"/>
      <c r="F714" s="44"/>
      <c r="G714" s="47"/>
    </row>
    <row r="715" ht="18" spans="1:7">
      <c r="A715" s="43"/>
      <c r="B715" s="44"/>
      <c r="C715" s="44"/>
      <c r="D715" s="44"/>
      <c r="E715" s="44"/>
      <c r="F715" s="44"/>
      <c r="G715" s="47"/>
    </row>
    <row r="716" ht="18" spans="1:7">
      <c r="A716" s="43"/>
      <c r="B716" s="44"/>
      <c r="C716" s="44"/>
      <c r="D716" s="44"/>
      <c r="E716" s="44"/>
      <c r="F716" s="44"/>
      <c r="G716" s="47"/>
    </row>
    <row r="717" ht="18" spans="1:7">
      <c r="A717" s="43"/>
      <c r="B717" s="44"/>
      <c r="C717" s="44"/>
      <c r="D717" s="44"/>
      <c r="E717" s="44"/>
      <c r="F717" s="44"/>
      <c r="G717" s="47"/>
    </row>
    <row r="718" ht="18" spans="1:7">
      <c r="A718" s="43"/>
      <c r="B718" s="44"/>
      <c r="C718" s="44"/>
      <c r="D718" s="44"/>
      <c r="E718" s="44"/>
      <c r="F718" s="44"/>
      <c r="G718" s="47"/>
    </row>
    <row r="719" ht="18" spans="1:7">
      <c r="A719" s="43"/>
      <c r="B719" s="44"/>
      <c r="C719" s="44"/>
      <c r="D719" s="44"/>
      <c r="E719" s="44"/>
      <c r="F719" s="44"/>
      <c r="G719" s="47"/>
    </row>
    <row r="720" ht="18" spans="1:7">
      <c r="A720" s="43"/>
      <c r="B720" s="44"/>
      <c r="C720" s="44"/>
      <c r="D720" s="44"/>
      <c r="E720" s="44"/>
      <c r="F720" s="44"/>
      <c r="G720" s="47"/>
    </row>
    <row r="721" ht="18" spans="1:7">
      <c r="A721" s="43"/>
      <c r="B721" s="44"/>
      <c r="C721" s="44"/>
      <c r="D721" s="44"/>
      <c r="E721" s="44"/>
      <c r="F721" s="44"/>
      <c r="G721" s="47"/>
    </row>
    <row r="722" ht="18" spans="1:7">
      <c r="A722" s="43"/>
      <c r="B722" s="44"/>
      <c r="C722" s="44"/>
      <c r="D722" s="44"/>
      <c r="E722" s="44"/>
      <c r="F722" s="44"/>
      <c r="G722" s="47"/>
    </row>
    <row r="723" ht="18" spans="1:7">
      <c r="A723" s="43"/>
      <c r="B723" s="44"/>
      <c r="C723" s="44"/>
      <c r="D723" s="44"/>
      <c r="E723" s="44"/>
      <c r="F723" s="44"/>
      <c r="G723" s="47"/>
    </row>
    <row r="724" ht="18" spans="1:7">
      <c r="A724" s="43"/>
      <c r="B724" s="44"/>
      <c r="C724" s="44"/>
      <c r="D724" s="44"/>
      <c r="E724" s="44"/>
      <c r="F724" s="44"/>
      <c r="G724" s="47"/>
    </row>
    <row r="725" ht="18" spans="1:7">
      <c r="A725" s="43"/>
      <c r="B725" s="44"/>
      <c r="C725" s="44"/>
      <c r="D725" s="44"/>
      <c r="E725" s="44"/>
      <c r="F725" s="44"/>
      <c r="G725" s="47"/>
    </row>
    <row r="726" ht="18" spans="1:7">
      <c r="A726" s="43"/>
      <c r="B726" s="44"/>
      <c r="C726" s="44"/>
      <c r="D726" s="44"/>
      <c r="E726" s="44"/>
      <c r="F726" s="44"/>
      <c r="G726" s="47"/>
    </row>
    <row r="727" ht="18" spans="1:7">
      <c r="A727" s="43"/>
      <c r="B727" s="44"/>
      <c r="C727" s="44"/>
      <c r="D727" s="44"/>
      <c r="E727" s="44"/>
      <c r="F727" s="44"/>
      <c r="G727" s="47"/>
    </row>
    <row r="728" ht="18" spans="1:7">
      <c r="A728" s="43"/>
      <c r="B728" s="44"/>
      <c r="C728" s="44"/>
      <c r="D728" s="44"/>
      <c r="E728" s="44"/>
      <c r="F728" s="44"/>
      <c r="G728" s="47"/>
    </row>
    <row r="729" ht="18" spans="1:7">
      <c r="A729" s="43"/>
      <c r="B729" s="44"/>
      <c r="C729" s="44"/>
      <c r="D729" s="44"/>
      <c r="E729" s="44"/>
      <c r="F729" s="44"/>
      <c r="G729" s="47"/>
    </row>
    <row r="730" ht="18" spans="1:7">
      <c r="A730" s="43"/>
      <c r="B730" s="44"/>
      <c r="C730" s="44"/>
      <c r="D730" s="44"/>
      <c r="E730" s="44"/>
      <c r="F730" s="44"/>
      <c r="G730" s="47"/>
    </row>
    <row r="731" ht="18" spans="1:7">
      <c r="A731" s="43"/>
      <c r="B731" s="44"/>
      <c r="C731" s="44"/>
      <c r="D731" s="44"/>
      <c r="E731" s="44"/>
      <c r="F731" s="44"/>
      <c r="G731" s="47"/>
    </row>
    <row r="732" ht="18" spans="1:7">
      <c r="A732" s="43"/>
      <c r="B732" s="44"/>
      <c r="C732" s="44"/>
      <c r="D732" s="44"/>
      <c r="E732" s="44"/>
      <c r="F732" s="44"/>
      <c r="G732" s="47"/>
    </row>
    <row r="733" ht="18" spans="1:7">
      <c r="A733" s="43"/>
      <c r="B733" s="44"/>
      <c r="C733" s="44"/>
      <c r="D733" s="44"/>
      <c r="E733" s="44"/>
      <c r="F733" s="44"/>
      <c r="G733" s="47"/>
    </row>
    <row r="734" ht="18" spans="1:7">
      <c r="A734" s="43"/>
      <c r="B734" s="44"/>
      <c r="C734" s="44"/>
      <c r="D734" s="44"/>
      <c r="E734" s="44"/>
      <c r="F734" s="44"/>
      <c r="G734" s="47"/>
    </row>
    <row r="735" ht="18" spans="1:7">
      <c r="A735" s="43"/>
      <c r="B735" s="44"/>
      <c r="C735" s="44"/>
      <c r="D735" s="44"/>
      <c r="E735" s="44"/>
      <c r="F735" s="44"/>
      <c r="G735" s="47"/>
    </row>
    <row r="736" ht="18" spans="1:7">
      <c r="A736" s="43"/>
      <c r="B736" s="44"/>
      <c r="C736" s="44"/>
      <c r="D736" s="44"/>
      <c r="E736" s="44"/>
      <c r="F736" s="44"/>
      <c r="G736" s="47"/>
    </row>
    <row r="737" ht="18" spans="1:7">
      <c r="A737" s="43"/>
      <c r="B737" s="44"/>
      <c r="C737" s="44"/>
      <c r="D737" s="44"/>
      <c r="E737" s="44"/>
      <c r="F737" s="44"/>
      <c r="G737" s="47"/>
    </row>
    <row r="738" ht="18" spans="1:7">
      <c r="A738" s="43"/>
      <c r="B738" s="44"/>
      <c r="C738" s="44"/>
      <c r="D738" s="44"/>
      <c r="E738" s="44"/>
      <c r="F738" s="44"/>
      <c r="G738" s="47"/>
    </row>
    <row r="739" ht="18" spans="1:7">
      <c r="A739" s="43"/>
      <c r="B739" s="44"/>
      <c r="C739" s="44"/>
      <c r="D739" s="44"/>
      <c r="E739" s="44"/>
      <c r="F739" s="44"/>
      <c r="G739" s="47"/>
    </row>
    <row r="740" ht="18" spans="1:7">
      <c r="A740" s="43"/>
      <c r="B740" s="44"/>
      <c r="C740" s="44"/>
      <c r="D740" s="44"/>
      <c r="E740" s="44"/>
      <c r="F740" s="44"/>
      <c r="G740" s="47"/>
    </row>
    <row r="741" ht="18" spans="1:7">
      <c r="A741" s="43"/>
      <c r="B741" s="44"/>
      <c r="C741" s="44"/>
      <c r="D741" s="44"/>
      <c r="E741" s="44"/>
      <c r="F741" s="44"/>
      <c r="G741" s="47"/>
    </row>
    <row r="742" ht="18" spans="1:7">
      <c r="A742" s="43"/>
      <c r="B742" s="44"/>
      <c r="C742" s="44"/>
      <c r="D742" s="44"/>
      <c r="E742" s="44"/>
      <c r="F742" s="44"/>
      <c r="G742" s="47"/>
    </row>
    <row r="743" ht="18" spans="1:7">
      <c r="A743" s="43"/>
      <c r="B743" s="44"/>
      <c r="C743" s="44"/>
      <c r="D743" s="44"/>
      <c r="E743" s="44"/>
      <c r="F743" s="44"/>
      <c r="G743" s="47"/>
    </row>
    <row r="744" ht="18" spans="1:7">
      <c r="A744" s="43"/>
      <c r="B744" s="44"/>
      <c r="C744" s="44"/>
      <c r="D744" s="44"/>
      <c r="E744" s="44"/>
      <c r="F744" s="44"/>
      <c r="G744" s="47"/>
    </row>
    <row r="745" ht="18" spans="1:7">
      <c r="A745" s="43"/>
      <c r="B745" s="44"/>
      <c r="C745" s="44"/>
      <c r="D745" s="44"/>
      <c r="E745" s="44"/>
      <c r="F745" s="44"/>
      <c r="G745" s="47"/>
    </row>
    <row r="746" ht="18" spans="1:7">
      <c r="A746" s="43"/>
      <c r="B746" s="44"/>
      <c r="C746" s="44"/>
      <c r="D746" s="44"/>
      <c r="E746" s="44"/>
      <c r="F746" s="44"/>
      <c r="G746" s="47"/>
    </row>
    <row r="747" ht="18" spans="1:7">
      <c r="A747" s="43"/>
      <c r="B747" s="44"/>
      <c r="C747" s="44"/>
      <c r="D747" s="44"/>
      <c r="E747" s="44"/>
      <c r="F747" s="44"/>
      <c r="G747" s="47"/>
    </row>
    <row r="748" ht="18" spans="1:7">
      <c r="A748" s="43"/>
      <c r="B748" s="44"/>
      <c r="C748" s="44"/>
      <c r="D748" s="44"/>
      <c r="E748" s="44"/>
      <c r="F748" s="44"/>
      <c r="G748" s="47"/>
    </row>
    <row r="749" ht="18" spans="1:7">
      <c r="A749" s="43"/>
      <c r="B749" s="44"/>
      <c r="C749" s="44"/>
      <c r="D749" s="44"/>
      <c r="E749" s="44"/>
      <c r="F749" s="44"/>
      <c r="G749" s="47"/>
    </row>
    <row r="750" ht="18" spans="1:7">
      <c r="A750" s="43"/>
      <c r="B750" s="44"/>
      <c r="C750" s="44"/>
      <c r="D750" s="44"/>
      <c r="E750" s="44"/>
      <c r="F750" s="44"/>
      <c r="G750" s="47"/>
    </row>
    <row r="751" ht="18" spans="1:7">
      <c r="A751" s="43"/>
      <c r="B751" s="44"/>
      <c r="C751" s="44"/>
      <c r="D751" s="44"/>
      <c r="E751" s="44"/>
      <c r="F751" s="44"/>
      <c r="G751" s="47"/>
    </row>
    <row r="752" ht="18" spans="1:7">
      <c r="A752" s="43"/>
      <c r="B752" s="44"/>
      <c r="C752" s="44"/>
      <c r="D752" s="44"/>
      <c r="E752" s="44"/>
      <c r="F752" s="44"/>
      <c r="G752" s="47"/>
    </row>
    <row r="753" ht="18" spans="1:7">
      <c r="A753" s="43"/>
      <c r="B753" s="44"/>
      <c r="C753" s="44"/>
      <c r="D753" s="44"/>
      <c r="E753" s="44"/>
      <c r="F753" s="44"/>
      <c r="G753" s="47"/>
    </row>
    <row r="754" ht="18" spans="1:7">
      <c r="A754" s="43"/>
      <c r="B754" s="44"/>
      <c r="C754" s="44"/>
      <c r="D754" s="44"/>
      <c r="E754" s="44"/>
      <c r="F754" s="44"/>
      <c r="G754" s="47"/>
    </row>
    <row r="755" ht="18" spans="1:7">
      <c r="A755" s="43"/>
      <c r="B755" s="44"/>
      <c r="C755" s="44"/>
      <c r="D755" s="44"/>
      <c r="E755" s="44"/>
      <c r="F755" s="44"/>
      <c r="G755" s="47"/>
    </row>
    <row r="756" ht="18" spans="1:7">
      <c r="A756" s="43"/>
      <c r="B756" s="44"/>
      <c r="C756" s="44"/>
      <c r="D756" s="44"/>
      <c r="E756" s="44"/>
      <c r="F756" s="44"/>
      <c r="G756" s="47"/>
    </row>
    <row r="757" ht="18" spans="1:7">
      <c r="A757" s="43"/>
      <c r="B757" s="44"/>
      <c r="C757" s="44"/>
      <c r="D757" s="44"/>
      <c r="E757" s="44"/>
      <c r="F757" s="44"/>
      <c r="G757" s="47"/>
    </row>
    <row r="758" ht="18" spans="1:7">
      <c r="A758" s="43"/>
      <c r="B758" s="44"/>
      <c r="C758" s="44"/>
      <c r="D758" s="44"/>
      <c r="E758" s="44"/>
      <c r="F758" s="44"/>
      <c r="G758" s="47"/>
    </row>
    <row r="759" ht="18" spans="1:7">
      <c r="A759" s="43"/>
      <c r="B759" s="44"/>
      <c r="C759" s="44"/>
      <c r="D759" s="44"/>
      <c r="E759" s="44"/>
      <c r="F759" s="44"/>
      <c r="G759" s="47"/>
    </row>
    <row r="760" ht="18" spans="1:7">
      <c r="A760" s="43"/>
      <c r="B760" s="44"/>
      <c r="C760" s="44"/>
      <c r="D760" s="44"/>
      <c r="E760" s="44"/>
      <c r="F760" s="44"/>
      <c r="G760" s="47"/>
    </row>
    <row r="761" ht="18" spans="1:7">
      <c r="A761" s="43"/>
      <c r="B761" s="44"/>
      <c r="C761" s="44"/>
      <c r="D761" s="44"/>
      <c r="E761" s="44"/>
      <c r="F761" s="44"/>
      <c r="G761" s="47"/>
    </row>
    <row r="762" ht="18" spans="1:7">
      <c r="A762" s="43"/>
      <c r="B762" s="44"/>
      <c r="C762" s="44"/>
      <c r="D762" s="44"/>
      <c r="E762" s="44"/>
      <c r="F762" s="44"/>
      <c r="G762" s="47"/>
    </row>
    <row r="763" ht="18" spans="1:7">
      <c r="A763" s="43"/>
      <c r="B763" s="44"/>
      <c r="C763" s="44"/>
      <c r="D763" s="44"/>
      <c r="E763" s="44"/>
      <c r="F763" s="44"/>
      <c r="G763" s="47"/>
    </row>
    <row r="764" ht="18" spans="1:7">
      <c r="A764" s="43"/>
      <c r="B764" s="44"/>
      <c r="C764" s="44"/>
      <c r="D764" s="44"/>
      <c r="E764" s="44"/>
      <c r="F764" s="44"/>
      <c r="G764" s="47"/>
    </row>
    <row r="765" ht="18" spans="1:7">
      <c r="A765" s="43"/>
      <c r="B765" s="44"/>
      <c r="C765" s="44"/>
      <c r="D765" s="44"/>
      <c r="E765" s="44"/>
      <c r="F765" s="44"/>
      <c r="G765" s="47"/>
    </row>
    <row r="766" ht="18" spans="1:7">
      <c r="A766" s="43"/>
      <c r="B766" s="44"/>
      <c r="C766" s="44"/>
      <c r="D766" s="44"/>
      <c r="E766" s="44"/>
      <c r="F766" s="44"/>
      <c r="G766" s="47"/>
    </row>
    <row r="767" ht="18" spans="1:7">
      <c r="A767" s="43"/>
      <c r="B767" s="44"/>
      <c r="C767" s="44"/>
      <c r="D767" s="44"/>
      <c r="E767" s="44"/>
      <c r="F767" s="44"/>
      <c r="G767" s="47"/>
    </row>
    <row r="768" ht="18" spans="1:7">
      <c r="A768" s="43"/>
      <c r="B768" s="44"/>
      <c r="C768" s="44"/>
      <c r="D768" s="44"/>
      <c r="E768" s="44"/>
      <c r="F768" s="44"/>
      <c r="G768" s="47"/>
    </row>
    <row r="769" ht="18" spans="1:7">
      <c r="A769" s="43"/>
      <c r="B769" s="44"/>
      <c r="C769" s="44"/>
      <c r="D769" s="44"/>
      <c r="E769" s="44"/>
      <c r="F769" s="44"/>
      <c r="G769" s="47"/>
    </row>
    <row r="770" ht="18" spans="1:7">
      <c r="A770" s="43"/>
      <c r="B770" s="44"/>
      <c r="C770" s="44"/>
      <c r="D770" s="44"/>
      <c r="E770" s="44"/>
      <c r="F770" s="44"/>
      <c r="G770" s="47"/>
    </row>
    <row r="771" ht="18" spans="1:7">
      <c r="A771" s="43"/>
      <c r="B771" s="44"/>
      <c r="C771" s="44"/>
      <c r="D771" s="44"/>
      <c r="E771" s="44"/>
      <c r="F771" s="44"/>
      <c r="G771" s="47"/>
    </row>
    <row r="772" ht="18" spans="1:7">
      <c r="A772" s="43"/>
      <c r="B772" s="44"/>
      <c r="C772" s="44"/>
      <c r="D772" s="44"/>
      <c r="E772" s="44"/>
      <c r="F772" s="44"/>
      <c r="G772" s="47"/>
    </row>
    <row r="773" ht="18" spans="1:7">
      <c r="A773" s="43"/>
      <c r="B773" s="44"/>
      <c r="C773" s="44"/>
      <c r="D773" s="44"/>
      <c r="E773" s="44"/>
      <c r="F773" s="44"/>
      <c r="G773" s="47"/>
    </row>
    <row r="774" ht="18" spans="1:7">
      <c r="A774" s="43"/>
      <c r="B774" s="44"/>
      <c r="C774" s="44"/>
      <c r="D774" s="44"/>
      <c r="E774" s="44"/>
      <c r="F774" s="44"/>
      <c r="G774" s="47"/>
    </row>
    <row r="775" ht="18" spans="1:7">
      <c r="A775" s="43"/>
      <c r="B775" s="44"/>
      <c r="C775" s="44"/>
      <c r="D775" s="44"/>
      <c r="E775" s="44"/>
      <c r="F775" s="44"/>
      <c r="G775" s="47"/>
    </row>
    <row r="776" ht="18" spans="1:7">
      <c r="A776" s="43"/>
      <c r="B776" s="44"/>
      <c r="C776" s="44"/>
      <c r="D776" s="44"/>
      <c r="E776" s="44"/>
      <c r="F776" s="44"/>
      <c r="G776" s="47"/>
    </row>
    <row r="777" ht="18" spans="1:7">
      <c r="A777" s="43"/>
      <c r="B777" s="44"/>
      <c r="C777" s="44"/>
      <c r="D777" s="44"/>
      <c r="E777" s="44"/>
      <c r="F777" s="44"/>
      <c r="G777" s="47"/>
    </row>
    <row r="778" ht="18" spans="1:7">
      <c r="A778" s="43"/>
      <c r="B778" s="44"/>
      <c r="C778" s="44"/>
      <c r="D778" s="44"/>
      <c r="E778" s="44"/>
      <c r="F778" s="44"/>
      <c r="G778" s="47"/>
    </row>
    <row r="779" ht="18" spans="1:7">
      <c r="A779" s="43"/>
      <c r="B779" s="44"/>
      <c r="C779" s="44"/>
      <c r="D779" s="44"/>
      <c r="E779" s="44"/>
      <c r="F779" s="44"/>
      <c r="G779" s="47"/>
    </row>
    <row r="780" ht="18" spans="1:7">
      <c r="A780" s="43"/>
      <c r="B780" s="44"/>
      <c r="C780" s="44"/>
      <c r="D780" s="44"/>
      <c r="E780" s="44"/>
      <c r="F780" s="44"/>
      <c r="G780" s="47"/>
    </row>
    <row r="781" ht="18" spans="1:7">
      <c r="A781" s="43"/>
      <c r="B781" s="44"/>
      <c r="C781" s="44"/>
      <c r="D781" s="44"/>
      <c r="E781" s="44"/>
      <c r="F781" s="44"/>
      <c r="G781" s="47"/>
    </row>
    <row r="782" ht="18" spans="1:7">
      <c r="A782" s="43"/>
      <c r="B782" s="44"/>
      <c r="C782" s="44"/>
      <c r="D782" s="44"/>
      <c r="E782" s="44"/>
      <c r="F782" s="44"/>
      <c r="G782" s="47"/>
    </row>
    <row r="783" ht="18" spans="1:7">
      <c r="A783" s="43"/>
      <c r="B783" s="44"/>
      <c r="C783" s="44"/>
      <c r="D783" s="44"/>
      <c r="E783" s="44"/>
      <c r="F783" s="44"/>
      <c r="G783" s="47"/>
    </row>
    <row r="784" ht="18" spans="1:7">
      <c r="A784" s="43"/>
      <c r="B784" s="44"/>
      <c r="C784" s="44"/>
      <c r="D784" s="44"/>
      <c r="E784" s="44"/>
      <c r="F784" s="44"/>
      <c r="G784" s="47"/>
    </row>
    <row r="785" ht="18" spans="1:7">
      <c r="A785" s="43"/>
      <c r="B785" s="44"/>
      <c r="C785" s="44"/>
      <c r="D785" s="44"/>
      <c r="E785" s="44"/>
      <c r="F785" s="44"/>
      <c r="G785" s="47"/>
    </row>
    <row r="786" ht="18" spans="1:7">
      <c r="A786" s="43"/>
      <c r="B786" s="44"/>
      <c r="C786" s="44"/>
      <c r="D786" s="44"/>
      <c r="E786" s="44"/>
      <c r="F786" s="44"/>
      <c r="G786" s="47"/>
    </row>
    <row r="787" ht="18" spans="1:7">
      <c r="A787" s="43"/>
      <c r="B787" s="44"/>
      <c r="C787" s="44"/>
      <c r="D787" s="44"/>
      <c r="E787" s="44"/>
      <c r="F787" s="44"/>
      <c r="G787" s="47"/>
    </row>
    <row r="788" ht="18" spans="1:7">
      <c r="A788" s="43"/>
      <c r="B788" s="44"/>
      <c r="C788" s="44"/>
      <c r="D788" s="44"/>
      <c r="E788" s="44"/>
      <c r="F788" s="44"/>
      <c r="G788" s="47"/>
    </row>
    <row r="789" ht="18" spans="1:7">
      <c r="A789" s="43"/>
      <c r="B789" s="44"/>
      <c r="C789" s="44"/>
      <c r="D789" s="44"/>
      <c r="E789" s="44"/>
      <c r="F789" s="44"/>
      <c r="G789" s="47"/>
    </row>
    <row r="790" ht="18" spans="1:7">
      <c r="A790" s="43"/>
      <c r="B790" s="44"/>
      <c r="C790" s="44"/>
      <c r="D790" s="44"/>
      <c r="E790" s="44"/>
      <c r="F790" s="44"/>
      <c r="G790" s="47"/>
    </row>
    <row r="791" ht="18" spans="1:7">
      <c r="A791" s="43"/>
      <c r="B791" s="44"/>
      <c r="C791" s="44"/>
      <c r="D791" s="44"/>
      <c r="E791" s="44"/>
      <c r="F791" s="44"/>
      <c r="G791" s="47"/>
    </row>
    <row r="792" ht="18" spans="1:7">
      <c r="A792" s="43"/>
      <c r="B792" s="44"/>
      <c r="C792" s="44"/>
      <c r="D792" s="44"/>
      <c r="E792" s="44"/>
      <c r="F792" s="44"/>
      <c r="G792" s="47"/>
    </row>
    <row r="793" ht="18" spans="1:7">
      <c r="A793" s="43"/>
      <c r="B793" s="44"/>
      <c r="C793" s="44"/>
      <c r="D793" s="44"/>
      <c r="E793" s="44"/>
      <c r="F793" s="44"/>
      <c r="G793" s="47"/>
    </row>
    <row r="794" ht="18" spans="1:7">
      <c r="A794" s="43"/>
      <c r="B794" s="44"/>
      <c r="C794" s="44"/>
      <c r="D794" s="44"/>
      <c r="E794" s="44"/>
      <c r="F794" s="44"/>
      <c r="G794" s="47"/>
    </row>
    <row r="795" ht="18" spans="1:7">
      <c r="A795" s="43"/>
      <c r="B795" s="44"/>
      <c r="C795" s="44"/>
      <c r="D795" s="44"/>
      <c r="E795" s="44"/>
      <c r="F795" s="44"/>
      <c r="G795" s="47"/>
    </row>
    <row r="796" ht="18" spans="1:7">
      <c r="A796" s="43"/>
      <c r="B796" s="44"/>
      <c r="C796" s="44"/>
      <c r="D796" s="44"/>
      <c r="E796" s="44"/>
      <c r="F796" s="44"/>
      <c r="G796" s="47"/>
    </row>
    <row r="797" ht="18" spans="1:7">
      <c r="A797" s="43"/>
      <c r="B797" s="44"/>
      <c r="C797" s="44"/>
      <c r="D797" s="44"/>
      <c r="E797" s="44"/>
      <c r="F797" s="44"/>
      <c r="G797" s="47"/>
    </row>
    <row r="798" ht="18" spans="1:7">
      <c r="A798" s="43"/>
      <c r="B798" s="44"/>
      <c r="C798" s="44"/>
      <c r="D798" s="44"/>
      <c r="E798" s="44"/>
      <c r="F798" s="44"/>
      <c r="G798" s="47"/>
    </row>
    <row r="799" ht="18" spans="1:7">
      <c r="A799" s="43"/>
      <c r="B799" s="44"/>
      <c r="C799" s="44"/>
      <c r="D799" s="44"/>
      <c r="E799" s="44"/>
      <c r="F799" s="44"/>
      <c r="G799" s="47"/>
    </row>
    <row r="800" ht="18" spans="1:7">
      <c r="A800" s="43"/>
      <c r="B800" s="44"/>
      <c r="C800" s="44"/>
      <c r="D800" s="44"/>
      <c r="E800" s="44"/>
      <c r="F800" s="44"/>
      <c r="G800" s="47"/>
    </row>
    <row r="801" ht="18" spans="1:7">
      <c r="A801" s="43"/>
      <c r="B801" s="44"/>
      <c r="C801" s="44"/>
      <c r="D801" s="44"/>
      <c r="E801" s="44"/>
      <c r="F801" s="44"/>
      <c r="G801" s="47"/>
    </row>
    <row r="802" ht="18" spans="1:7">
      <c r="A802" s="43"/>
      <c r="B802" s="44"/>
      <c r="C802" s="44"/>
      <c r="D802" s="44"/>
      <c r="E802" s="44"/>
      <c r="F802" s="44"/>
      <c r="G802" s="47"/>
    </row>
    <row r="803" ht="18" spans="1:7">
      <c r="A803" s="43"/>
      <c r="B803" s="44"/>
      <c r="C803" s="44"/>
      <c r="D803" s="44"/>
      <c r="E803" s="44"/>
      <c r="F803" s="44"/>
      <c r="G803" s="47"/>
    </row>
    <row r="804" ht="18" spans="1:7">
      <c r="A804" s="43"/>
      <c r="B804" s="44"/>
      <c r="C804" s="44"/>
      <c r="D804" s="44"/>
      <c r="E804" s="44"/>
      <c r="F804" s="44"/>
      <c r="G804" s="47"/>
    </row>
    <row r="805" ht="18" spans="1:7">
      <c r="A805" s="43"/>
      <c r="B805" s="44"/>
      <c r="C805" s="44"/>
      <c r="D805" s="44"/>
      <c r="E805" s="44"/>
      <c r="F805" s="44"/>
      <c r="G805" s="47"/>
    </row>
    <row r="806" ht="18" spans="1:7">
      <c r="A806" s="43"/>
      <c r="B806" s="44"/>
      <c r="C806" s="44"/>
      <c r="D806" s="44"/>
      <c r="E806" s="44"/>
      <c r="F806" s="44"/>
      <c r="G806" s="47"/>
    </row>
    <row r="807" ht="18" spans="1:7">
      <c r="A807" s="43"/>
      <c r="B807" s="44"/>
      <c r="C807" s="44"/>
      <c r="D807" s="44"/>
      <c r="E807" s="44"/>
      <c r="F807" s="44"/>
      <c r="G807" s="47"/>
    </row>
    <row r="808" ht="18" spans="1:7">
      <c r="A808" s="43"/>
      <c r="B808" s="44"/>
      <c r="C808" s="44"/>
      <c r="D808" s="44"/>
      <c r="E808" s="44"/>
      <c r="F808" s="44"/>
      <c r="G808" s="47"/>
    </row>
    <row r="809" ht="18" spans="1:7">
      <c r="A809" s="43"/>
      <c r="B809" s="44"/>
      <c r="C809" s="44"/>
      <c r="D809" s="44"/>
      <c r="E809" s="44"/>
      <c r="F809" s="44"/>
      <c r="G809" s="47"/>
    </row>
    <row r="810" ht="18" spans="1:7">
      <c r="A810" s="43"/>
      <c r="B810" s="44"/>
      <c r="C810" s="44"/>
      <c r="D810" s="44"/>
      <c r="E810" s="44"/>
      <c r="F810" s="44"/>
      <c r="G810" s="47"/>
    </row>
    <row r="811" ht="18" spans="1:7">
      <c r="A811" s="43"/>
      <c r="B811" s="44"/>
      <c r="C811" s="44"/>
      <c r="D811" s="44"/>
      <c r="E811" s="44"/>
      <c r="F811" s="44"/>
      <c r="G811" s="47"/>
    </row>
    <row r="812" ht="18" spans="1:7">
      <c r="A812" s="43"/>
      <c r="B812" s="44"/>
      <c r="C812" s="44"/>
      <c r="D812" s="44"/>
      <c r="E812" s="44"/>
      <c r="F812" s="44"/>
      <c r="G812" s="47"/>
    </row>
    <row r="813" ht="18" spans="1:7">
      <c r="A813" s="43"/>
      <c r="B813" s="44"/>
      <c r="C813" s="44"/>
      <c r="D813" s="44"/>
      <c r="E813" s="44"/>
      <c r="F813" s="44"/>
      <c r="G813" s="47"/>
    </row>
    <row r="814" ht="18" spans="1:7">
      <c r="A814" s="43"/>
      <c r="B814" s="44"/>
      <c r="C814" s="44"/>
      <c r="D814" s="44"/>
      <c r="E814" s="44"/>
      <c r="F814" s="44"/>
      <c r="G814" s="47"/>
    </row>
    <row r="815" ht="18" spans="1:7">
      <c r="A815" s="43"/>
      <c r="B815" s="44"/>
      <c r="C815" s="44"/>
      <c r="D815" s="44"/>
      <c r="E815" s="44"/>
      <c r="F815" s="44"/>
      <c r="G815" s="47"/>
    </row>
    <row r="816" ht="18" spans="1:7">
      <c r="A816" s="43"/>
      <c r="B816" s="44"/>
      <c r="C816" s="44"/>
      <c r="D816" s="44"/>
      <c r="E816" s="44"/>
      <c r="F816" s="44"/>
      <c r="G816" s="47"/>
    </row>
    <row r="817" ht="18" spans="1:7">
      <c r="A817" s="43"/>
      <c r="B817" s="44"/>
      <c r="C817" s="44"/>
      <c r="D817" s="44"/>
      <c r="E817" s="44"/>
      <c r="F817" s="44"/>
      <c r="G817" s="47"/>
    </row>
    <row r="818" ht="18" spans="1:7">
      <c r="A818" s="43"/>
      <c r="B818" s="44"/>
      <c r="C818" s="44"/>
      <c r="D818" s="44"/>
      <c r="E818" s="44"/>
      <c r="F818" s="44"/>
      <c r="G818" s="47"/>
    </row>
    <row r="819" ht="18" spans="1:7">
      <c r="A819" s="43"/>
      <c r="B819" s="44"/>
      <c r="C819" s="44"/>
      <c r="D819" s="44"/>
      <c r="E819" s="44"/>
      <c r="F819" s="44"/>
      <c r="G819" s="47"/>
    </row>
    <row r="820" ht="18" spans="1:7">
      <c r="A820" s="43"/>
      <c r="B820" s="44"/>
      <c r="C820" s="44"/>
      <c r="D820" s="44"/>
      <c r="E820" s="44"/>
      <c r="F820" s="44"/>
      <c r="G820" s="47"/>
    </row>
    <row r="821" ht="18" spans="1:7">
      <c r="A821" s="43"/>
      <c r="B821" s="44"/>
      <c r="C821" s="44"/>
      <c r="D821" s="44"/>
      <c r="E821" s="44"/>
      <c r="F821" s="44"/>
      <c r="G821" s="47"/>
    </row>
    <row r="822" ht="18" spans="1:7">
      <c r="A822" s="43"/>
      <c r="B822" s="44"/>
      <c r="C822" s="44"/>
      <c r="D822" s="44"/>
      <c r="E822" s="44"/>
      <c r="F822" s="44"/>
      <c r="G822" s="47"/>
    </row>
    <row r="823" ht="18" spans="1:7">
      <c r="A823" s="43"/>
      <c r="B823" s="44"/>
      <c r="C823" s="44"/>
      <c r="D823" s="44"/>
      <c r="E823" s="44"/>
      <c r="F823" s="44"/>
      <c r="G823" s="47"/>
    </row>
    <row r="824" ht="18" spans="1:7">
      <c r="A824" s="43"/>
      <c r="B824" s="44"/>
      <c r="C824" s="44"/>
      <c r="D824" s="44"/>
      <c r="E824" s="44"/>
      <c r="F824" s="44"/>
      <c r="G824" s="47"/>
    </row>
    <row r="825" ht="18" spans="1:7">
      <c r="A825" s="43"/>
      <c r="B825" s="44"/>
      <c r="C825" s="44"/>
      <c r="D825" s="44"/>
      <c r="E825" s="44"/>
      <c r="F825" s="44"/>
      <c r="G825" s="47"/>
    </row>
    <row r="826" ht="18" spans="1:7">
      <c r="A826" s="43"/>
      <c r="B826" s="44"/>
      <c r="C826" s="44"/>
      <c r="D826" s="44"/>
      <c r="E826" s="44"/>
      <c r="F826" s="44"/>
      <c r="G826" s="47"/>
    </row>
    <row r="827" ht="18" spans="1:7">
      <c r="A827" s="43"/>
      <c r="B827" s="44"/>
      <c r="C827" s="44"/>
      <c r="D827" s="44"/>
      <c r="E827" s="44"/>
      <c r="F827" s="44"/>
      <c r="G827" s="47"/>
    </row>
    <row r="828" ht="18" spans="1:7">
      <c r="A828" s="43"/>
      <c r="B828" s="44"/>
      <c r="C828" s="44"/>
      <c r="D828" s="44"/>
      <c r="E828" s="44"/>
      <c r="F828" s="44"/>
      <c r="G828" s="47"/>
    </row>
    <row r="829" ht="18" spans="1:7">
      <c r="A829" s="43"/>
      <c r="B829" s="44"/>
      <c r="C829" s="44"/>
      <c r="D829" s="44"/>
      <c r="E829" s="44"/>
      <c r="F829" s="44"/>
      <c r="G829" s="47"/>
    </row>
    <row r="830" ht="18" spans="1:7">
      <c r="A830" s="43"/>
      <c r="B830" s="44"/>
      <c r="C830" s="44"/>
      <c r="D830" s="44"/>
      <c r="E830" s="44"/>
      <c r="F830" s="44"/>
      <c r="G830" s="47"/>
    </row>
    <row r="831" ht="18" spans="1:7">
      <c r="A831" s="43"/>
      <c r="B831" s="44"/>
      <c r="C831" s="44"/>
      <c r="D831" s="44"/>
      <c r="E831" s="44"/>
      <c r="F831" s="44"/>
      <c r="G831" s="47"/>
    </row>
    <row r="832" ht="18" spans="1:7">
      <c r="A832" s="43"/>
      <c r="B832" s="44"/>
      <c r="C832" s="44"/>
      <c r="D832" s="44"/>
      <c r="E832" s="44"/>
      <c r="F832" s="44"/>
      <c r="G832" s="47"/>
    </row>
    <row r="833" ht="18" spans="1:7">
      <c r="A833" s="43"/>
      <c r="B833" s="44"/>
      <c r="C833" s="44"/>
      <c r="D833" s="44"/>
      <c r="E833" s="44"/>
      <c r="F833" s="44"/>
      <c r="G833" s="47"/>
    </row>
    <row r="834" ht="18" spans="1:7">
      <c r="A834" s="43"/>
      <c r="B834" s="44"/>
      <c r="C834" s="44"/>
      <c r="D834" s="44"/>
      <c r="E834" s="44"/>
      <c r="F834" s="44"/>
      <c r="G834" s="47"/>
    </row>
    <row r="835" ht="18" spans="1:7">
      <c r="A835" s="43"/>
      <c r="B835" s="44"/>
      <c r="C835" s="44"/>
      <c r="D835" s="44"/>
      <c r="E835" s="44"/>
      <c r="F835" s="44"/>
      <c r="G835" s="47"/>
    </row>
    <row r="836" ht="18" spans="1:7">
      <c r="A836" s="43"/>
      <c r="B836" s="44"/>
      <c r="C836" s="44"/>
      <c r="D836" s="44"/>
      <c r="E836" s="44"/>
      <c r="F836" s="44"/>
      <c r="G836" s="47"/>
    </row>
    <row r="837" ht="18" spans="1:7">
      <c r="A837" s="43"/>
      <c r="B837" s="44"/>
      <c r="C837" s="44"/>
      <c r="D837" s="44"/>
      <c r="E837" s="44"/>
      <c r="F837" s="44"/>
      <c r="G837" s="47"/>
    </row>
    <row r="838" ht="18" spans="1:7">
      <c r="A838" s="43"/>
      <c r="B838" s="44"/>
      <c r="C838" s="44"/>
      <c r="D838" s="44"/>
      <c r="E838" s="44"/>
      <c r="F838" s="44"/>
      <c r="G838" s="47"/>
    </row>
    <row r="839" ht="18" spans="1:7">
      <c r="A839" s="43"/>
      <c r="B839" s="44"/>
      <c r="C839" s="44"/>
      <c r="D839" s="44"/>
      <c r="E839" s="44"/>
      <c r="F839" s="44"/>
      <c r="G839" s="47"/>
    </row>
    <row r="840" ht="18" spans="1:7">
      <c r="A840" s="43"/>
      <c r="B840" s="44"/>
      <c r="C840" s="44"/>
      <c r="D840" s="44"/>
      <c r="E840" s="44"/>
      <c r="F840" s="44"/>
      <c r="G840" s="47"/>
    </row>
    <row r="841" ht="18" spans="1:7">
      <c r="A841" s="43"/>
      <c r="B841" s="44"/>
      <c r="C841" s="44"/>
      <c r="D841" s="44"/>
      <c r="E841" s="44"/>
      <c r="F841" s="44"/>
      <c r="G841" s="47"/>
    </row>
    <row r="842" ht="18" spans="1:7">
      <c r="A842" s="43"/>
      <c r="B842" s="44"/>
      <c r="C842" s="44"/>
      <c r="D842" s="44"/>
      <c r="E842" s="44"/>
      <c r="F842" s="44"/>
      <c r="G842" s="47"/>
    </row>
    <row r="843" ht="18" spans="1:7">
      <c r="A843" s="43"/>
      <c r="B843" s="44"/>
      <c r="C843" s="44"/>
      <c r="D843" s="44"/>
      <c r="E843" s="44"/>
      <c r="F843" s="44"/>
      <c r="G843" s="47"/>
    </row>
    <row r="844" ht="18" spans="1:7">
      <c r="A844" s="43"/>
      <c r="B844" s="44"/>
      <c r="C844" s="44"/>
      <c r="D844" s="44"/>
      <c r="E844" s="44"/>
      <c r="F844" s="44"/>
      <c r="G844" s="47"/>
    </row>
    <row r="845" ht="18" spans="1:7">
      <c r="A845" s="43"/>
      <c r="B845" s="44"/>
      <c r="C845" s="44"/>
      <c r="D845" s="44"/>
      <c r="E845" s="44"/>
      <c r="F845" s="44"/>
      <c r="G845" s="47"/>
    </row>
    <row r="846" ht="18" spans="1:7">
      <c r="A846" s="43"/>
      <c r="B846" s="44"/>
      <c r="C846" s="44"/>
      <c r="D846" s="44"/>
      <c r="E846" s="44"/>
      <c r="F846" s="44"/>
      <c r="G846" s="47"/>
    </row>
    <row r="847" ht="18" spans="1:7">
      <c r="A847" s="43"/>
      <c r="B847" s="44"/>
      <c r="C847" s="44"/>
      <c r="D847" s="44"/>
      <c r="E847" s="44"/>
      <c r="F847" s="44"/>
      <c r="G847" s="47"/>
    </row>
    <row r="848" ht="18" spans="1:7">
      <c r="A848" s="43"/>
      <c r="B848" s="44"/>
      <c r="C848" s="44"/>
      <c r="D848" s="44"/>
      <c r="E848" s="44"/>
      <c r="F848" s="44"/>
      <c r="G848" s="47"/>
    </row>
    <row r="849" ht="18" spans="1:7">
      <c r="A849" s="43"/>
      <c r="B849" s="44"/>
      <c r="C849" s="44"/>
      <c r="D849" s="44"/>
      <c r="E849" s="44"/>
      <c r="F849" s="44"/>
      <c r="G849" s="47"/>
    </row>
    <row r="850" ht="18" spans="1:7">
      <c r="A850" s="43"/>
      <c r="B850" s="44"/>
      <c r="C850" s="44"/>
      <c r="D850" s="44"/>
      <c r="E850" s="44"/>
      <c r="F850" s="44"/>
      <c r="G850" s="47"/>
    </row>
    <row r="851" ht="18" spans="1:7">
      <c r="A851" s="43"/>
      <c r="B851" s="44"/>
      <c r="C851" s="44"/>
      <c r="D851" s="44"/>
      <c r="E851" s="44"/>
      <c r="F851" s="44"/>
      <c r="G851" s="47"/>
    </row>
    <row r="852" ht="18" spans="1:7">
      <c r="A852" s="43"/>
      <c r="B852" s="44"/>
      <c r="C852" s="44"/>
      <c r="D852" s="44"/>
      <c r="E852" s="44"/>
      <c r="F852" s="44"/>
      <c r="G852" s="47"/>
    </row>
    <row r="853" ht="18" spans="1:7">
      <c r="A853" s="43"/>
      <c r="B853" s="44"/>
      <c r="C853" s="44"/>
      <c r="D853" s="44"/>
      <c r="E853" s="44"/>
      <c r="F853" s="44"/>
      <c r="G853" s="47"/>
    </row>
    <row r="854" ht="18" spans="1:7">
      <c r="A854" s="43"/>
      <c r="B854" s="44"/>
      <c r="C854" s="44"/>
      <c r="D854" s="44"/>
      <c r="E854" s="44"/>
      <c r="F854" s="44"/>
      <c r="G854" s="47"/>
    </row>
    <row r="855" ht="18" spans="1:7">
      <c r="A855" s="43"/>
      <c r="B855" s="44"/>
      <c r="C855" s="44"/>
      <c r="D855" s="44"/>
      <c r="E855" s="44"/>
      <c r="F855" s="44"/>
      <c r="G855" s="47"/>
    </row>
    <row r="856" ht="18" spans="1:7">
      <c r="A856" s="43"/>
      <c r="B856" s="44"/>
      <c r="C856" s="44"/>
      <c r="D856" s="44"/>
      <c r="E856" s="44"/>
      <c r="F856" s="44"/>
      <c r="G856" s="47"/>
    </row>
    <row r="857" ht="18" spans="1:7">
      <c r="A857" s="43"/>
      <c r="B857" s="44"/>
      <c r="C857" s="44"/>
      <c r="D857" s="44"/>
      <c r="E857" s="44"/>
      <c r="F857" s="44"/>
      <c r="G857" s="47"/>
    </row>
    <row r="858" ht="18" spans="1:7">
      <c r="A858" s="43"/>
      <c r="B858" s="44"/>
      <c r="C858" s="44"/>
      <c r="D858" s="44"/>
      <c r="E858" s="44"/>
      <c r="F858" s="44"/>
      <c r="G858" s="47"/>
    </row>
    <row r="859" ht="18" spans="1:7">
      <c r="A859" s="43"/>
      <c r="B859" s="44"/>
      <c r="C859" s="44"/>
      <c r="D859" s="44"/>
      <c r="E859" s="44"/>
      <c r="F859" s="44"/>
      <c r="G859" s="47"/>
    </row>
    <row r="860" ht="18" spans="1:7">
      <c r="A860" s="43"/>
      <c r="B860" s="44"/>
      <c r="C860" s="44"/>
      <c r="D860" s="44"/>
      <c r="E860" s="44"/>
      <c r="F860" s="44"/>
      <c r="G860" s="47"/>
    </row>
    <row r="861" ht="18" spans="1:7">
      <c r="A861" s="43"/>
      <c r="B861" s="44"/>
      <c r="C861" s="44"/>
      <c r="D861" s="44"/>
      <c r="E861" s="44"/>
      <c r="F861" s="44"/>
      <c r="G861" s="47"/>
    </row>
    <row r="862" ht="18" spans="1:7">
      <c r="A862" s="43"/>
      <c r="B862" s="44"/>
      <c r="C862" s="44"/>
      <c r="D862" s="44"/>
      <c r="E862" s="44"/>
      <c r="F862" s="44"/>
      <c r="G862" s="47"/>
    </row>
    <row r="863" ht="18" spans="1:7">
      <c r="A863" s="43"/>
      <c r="B863" s="44"/>
      <c r="C863" s="44"/>
      <c r="D863" s="44"/>
      <c r="E863" s="44"/>
      <c r="F863" s="44"/>
      <c r="G863" s="47"/>
    </row>
    <row r="864" ht="18" spans="1:7">
      <c r="A864" s="43"/>
      <c r="B864" s="44"/>
      <c r="C864" s="44"/>
      <c r="D864" s="44"/>
      <c r="E864" s="44"/>
      <c r="F864" s="44"/>
      <c r="G864" s="47"/>
    </row>
    <row r="865" ht="18" spans="1:7">
      <c r="A865" s="43"/>
      <c r="B865" s="44"/>
      <c r="C865" s="44"/>
      <c r="D865" s="44"/>
      <c r="E865" s="44"/>
      <c r="F865" s="44"/>
      <c r="G865" s="47"/>
    </row>
    <row r="866" ht="18" spans="1:7">
      <c r="A866" s="43"/>
      <c r="B866" s="44"/>
      <c r="C866" s="44"/>
      <c r="D866" s="44"/>
      <c r="E866" s="44"/>
      <c r="F866" s="44"/>
      <c r="G866" s="47"/>
    </row>
    <row r="867" ht="18" spans="1:7">
      <c r="A867" s="43"/>
      <c r="B867" s="44"/>
      <c r="C867" s="44"/>
      <c r="D867" s="44"/>
      <c r="E867" s="44"/>
      <c r="F867" s="44"/>
      <c r="G867" s="47"/>
    </row>
    <row r="868" ht="18" spans="1:7">
      <c r="A868" s="43"/>
      <c r="B868" s="44"/>
      <c r="C868" s="44"/>
      <c r="D868" s="44"/>
      <c r="E868" s="44"/>
      <c r="F868" s="44"/>
      <c r="G868" s="47"/>
    </row>
    <row r="869" ht="18" spans="1:7">
      <c r="A869" s="43"/>
      <c r="B869" s="44"/>
      <c r="C869" s="44"/>
      <c r="D869" s="44"/>
      <c r="E869" s="44"/>
      <c r="F869" s="44"/>
      <c r="G869" s="47"/>
    </row>
    <row r="870" ht="18" spans="1:7">
      <c r="A870" s="43"/>
      <c r="B870" s="44"/>
      <c r="C870" s="44"/>
      <c r="D870" s="44"/>
      <c r="E870" s="44"/>
      <c r="F870" s="44"/>
      <c r="G870" s="47"/>
    </row>
    <row r="871" ht="18" spans="1:7">
      <c r="A871" s="43"/>
      <c r="B871" s="44"/>
      <c r="C871" s="44"/>
      <c r="D871" s="44"/>
      <c r="E871" s="44"/>
      <c r="F871" s="44"/>
      <c r="G871" s="47"/>
    </row>
    <row r="872" ht="18" spans="1:7">
      <c r="A872" s="43"/>
      <c r="B872" s="44"/>
      <c r="C872" s="44"/>
      <c r="D872" s="44"/>
      <c r="E872" s="44"/>
      <c r="F872" s="44"/>
      <c r="G872" s="47"/>
    </row>
    <row r="873" ht="18" spans="1:7">
      <c r="A873" s="43"/>
      <c r="B873" s="44"/>
      <c r="C873" s="44"/>
      <c r="D873" s="44"/>
      <c r="E873" s="44"/>
      <c r="F873" s="44"/>
      <c r="G873" s="47"/>
    </row>
    <row r="874" ht="18" spans="1:7">
      <c r="A874" s="43"/>
      <c r="B874" s="44"/>
      <c r="C874" s="44"/>
      <c r="D874" s="44"/>
      <c r="E874" s="44"/>
      <c r="F874" s="44"/>
      <c r="G874" s="47"/>
    </row>
    <row r="875" ht="18" spans="1:7">
      <c r="A875" s="43"/>
      <c r="B875" s="44"/>
      <c r="C875" s="44"/>
      <c r="D875" s="44"/>
      <c r="E875" s="44"/>
      <c r="F875" s="44"/>
      <c r="G875" s="47"/>
    </row>
    <row r="876" ht="18" spans="1:7">
      <c r="A876" s="43"/>
      <c r="B876" s="44"/>
      <c r="C876" s="44"/>
      <c r="D876" s="44"/>
      <c r="E876" s="44"/>
      <c r="F876" s="44"/>
      <c r="G876" s="47"/>
    </row>
    <row r="877" ht="18" spans="1:7">
      <c r="A877" s="43"/>
      <c r="B877" s="44"/>
      <c r="C877" s="44"/>
      <c r="D877" s="44"/>
      <c r="E877" s="44"/>
      <c r="F877" s="44"/>
      <c r="G877" s="47"/>
    </row>
    <row r="878" ht="18" spans="1:7">
      <c r="A878" s="43"/>
      <c r="B878" s="44"/>
      <c r="C878" s="44"/>
      <c r="D878" s="44"/>
      <c r="E878" s="44"/>
      <c r="F878" s="44"/>
      <c r="G878" s="47"/>
    </row>
    <row r="879" ht="18" spans="1:7">
      <c r="A879" s="43"/>
      <c r="B879" s="44"/>
      <c r="C879" s="44"/>
      <c r="D879" s="44"/>
      <c r="E879" s="44"/>
      <c r="F879" s="44"/>
      <c r="G879" s="47"/>
    </row>
    <row r="880" ht="18" spans="1:7">
      <c r="A880" s="43"/>
      <c r="B880" s="44"/>
      <c r="C880" s="44"/>
      <c r="D880" s="44"/>
      <c r="E880" s="44"/>
      <c r="F880" s="44"/>
      <c r="G880" s="47"/>
    </row>
    <row r="881" ht="18" spans="1:7">
      <c r="A881" s="43"/>
      <c r="B881" s="44"/>
      <c r="C881" s="44"/>
      <c r="D881" s="44"/>
      <c r="E881" s="44"/>
      <c r="F881" s="44"/>
      <c r="G881" s="47"/>
    </row>
    <row r="882" ht="18" spans="1:7">
      <c r="A882" s="43"/>
      <c r="B882" s="44"/>
      <c r="C882" s="44"/>
      <c r="D882" s="44"/>
      <c r="E882" s="44"/>
      <c r="F882" s="44"/>
      <c r="G882" s="47"/>
    </row>
    <row r="883" ht="18" spans="1:7">
      <c r="A883" s="43"/>
      <c r="B883" s="44"/>
      <c r="C883" s="44"/>
      <c r="D883" s="44"/>
      <c r="E883" s="44"/>
      <c r="F883" s="44"/>
      <c r="G883" s="47"/>
    </row>
    <row r="884" ht="18" spans="1:7">
      <c r="A884" s="43"/>
      <c r="B884" s="44"/>
      <c r="C884" s="44"/>
      <c r="D884" s="44"/>
      <c r="E884" s="44"/>
      <c r="F884" s="44"/>
      <c r="G884" s="47"/>
    </row>
    <row r="885" ht="18" spans="1:7">
      <c r="A885" s="43"/>
      <c r="B885" s="44"/>
      <c r="C885" s="44"/>
      <c r="D885" s="44"/>
      <c r="E885" s="44"/>
      <c r="F885" s="44"/>
      <c r="G885" s="47"/>
    </row>
    <row r="886" ht="18" spans="1:7">
      <c r="A886" s="43"/>
      <c r="B886" s="44"/>
      <c r="C886" s="44"/>
      <c r="D886" s="44"/>
      <c r="E886" s="44"/>
      <c r="F886" s="44"/>
      <c r="G886" s="47"/>
    </row>
    <row r="887" ht="18" spans="1:7">
      <c r="A887" s="43"/>
      <c r="B887" s="44"/>
      <c r="C887" s="44"/>
      <c r="D887" s="44"/>
      <c r="E887" s="44"/>
      <c r="F887" s="44"/>
      <c r="G887" s="47"/>
    </row>
    <row r="888" ht="18" spans="1:7">
      <c r="A888" s="43"/>
      <c r="B888" s="44"/>
      <c r="C888" s="44"/>
      <c r="D888" s="44"/>
      <c r="E888" s="44"/>
      <c r="F888" s="44"/>
      <c r="G888" s="47"/>
    </row>
    <row r="889" ht="18" spans="1:7">
      <c r="A889" s="43"/>
      <c r="B889" s="44"/>
      <c r="C889" s="44"/>
      <c r="D889" s="44"/>
      <c r="E889" s="44"/>
      <c r="F889" s="44"/>
      <c r="G889" s="47"/>
    </row>
    <row r="890" ht="18" spans="1:7">
      <c r="A890" s="43"/>
      <c r="B890" s="44"/>
      <c r="C890" s="44"/>
      <c r="D890" s="44"/>
      <c r="E890" s="44"/>
      <c r="F890" s="44"/>
      <c r="G890" s="47"/>
    </row>
    <row r="891" ht="18" spans="1:7">
      <c r="A891" s="43"/>
      <c r="B891" s="44"/>
      <c r="C891" s="44"/>
      <c r="D891" s="44"/>
      <c r="E891" s="44"/>
      <c r="F891" s="44"/>
      <c r="G891" s="47"/>
    </row>
    <row r="892" ht="18" spans="1:7">
      <c r="A892" s="43"/>
      <c r="B892" s="44"/>
      <c r="C892" s="44"/>
      <c r="D892" s="44"/>
      <c r="E892" s="44"/>
      <c r="F892" s="44"/>
      <c r="G892" s="47"/>
    </row>
    <row r="893" ht="18" spans="1:7">
      <c r="A893" s="43"/>
      <c r="B893" s="44"/>
      <c r="C893" s="44"/>
      <c r="D893" s="44"/>
      <c r="E893" s="44"/>
      <c r="F893" s="44"/>
      <c r="G893" s="47"/>
    </row>
    <row r="894" ht="18" spans="1:7">
      <c r="A894" s="43"/>
      <c r="B894" s="44"/>
      <c r="C894" s="44"/>
      <c r="D894" s="44"/>
      <c r="E894" s="44"/>
      <c r="F894" s="44"/>
      <c r="G894" s="47"/>
    </row>
    <row r="895" ht="18" spans="1:7">
      <c r="A895" s="43"/>
      <c r="B895" s="44"/>
      <c r="C895" s="44"/>
      <c r="D895" s="44"/>
      <c r="E895" s="44"/>
      <c r="F895" s="44"/>
      <c r="G895" s="47"/>
    </row>
    <row r="896" ht="18" spans="1:7">
      <c r="A896" s="43"/>
      <c r="B896" s="44"/>
      <c r="C896" s="44"/>
      <c r="D896" s="44"/>
      <c r="E896" s="44"/>
      <c r="F896" s="44"/>
      <c r="G896" s="47"/>
    </row>
    <row r="897" ht="18" spans="1:7">
      <c r="A897" s="43"/>
      <c r="B897" s="44"/>
      <c r="C897" s="44"/>
      <c r="D897" s="44"/>
      <c r="E897" s="44"/>
      <c r="F897" s="44"/>
      <c r="G897" s="47"/>
    </row>
    <row r="898" ht="18" spans="1:7">
      <c r="A898" s="43"/>
      <c r="B898" s="44"/>
      <c r="C898" s="44"/>
      <c r="D898" s="44"/>
      <c r="E898" s="44"/>
      <c r="F898" s="44"/>
      <c r="G898" s="47"/>
    </row>
    <row r="899" ht="18" spans="1:7">
      <c r="A899" s="43"/>
      <c r="B899" s="44"/>
      <c r="C899" s="44"/>
      <c r="D899" s="44"/>
      <c r="E899" s="44"/>
      <c r="F899" s="44"/>
      <c r="G899" s="47"/>
    </row>
    <row r="900" ht="18" spans="1:7">
      <c r="A900" s="43"/>
      <c r="B900" s="44"/>
      <c r="C900" s="44"/>
      <c r="D900" s="44"/>
      <c r="E900" s="44"/>
      <c r="F900" s="44"/>
      <c r="G900" s="47"/>
    </row>
    <row r="901" ht="18" spans="1:7">
      <c r="A901" s="43"/>
      <c r="B901" s="44"/>
      <c r="C901" s="44"/>
      <c r="D901" s="44"/>
      <c r="E901" s="44"/>
      <c r="F901" s="44"/>
      <c r="G901" s="47"/>
    </row>
    <row r="902" ht="18" spans="1:7">
      <c r="A902" s="43"/>
      <c r="B902" s="44"/>
      <c r="C902" s="44"/>
      <c r="D902" s="44"/>
      <c r="E902" s="44"/>
      <c r="F902" s="44"/>
      <c r="G902" s="47"/>
    </row>
    <row r="903" ht="18" spans="1:7">
      <c r="A903" s="43"/>
      <c r="B903" s="44"/>
      <c r="C903" s="44"/>
      <c r="D903" s="44"/>
      <c r="E903" s="44"/>
      <c r="F903" s="44"/>
      <c r="G903" s="47"/>
    </row>
    <row r="904" ht="18" spans="1:7">
      <c r="A904" s="43"/>
      <c r="B904" s="44"/>
      <c r="C904" s="44"/>
      <c r="D904" s="44"/>
      <c r="E904" s="44"/>
      <c r="F904" s="44"/>
      <c r="G904" s="47"/>
    </row>
    <row r="905" ht="18" spans="1:7">
      <c r="A905" s="43"/>
      <c r="B905" s="44"/>
      <c r="C905" s="44"/>
      <c r="D905" s="44"/>
      <c r="E905" s="44"/>
      <c r="F905" s="44"/>
      <c r="G905" s="47"/>
    </row>
    <row r="906" ht="18" spans="1:7">
      <c r="A906" s="43"/>
      <c r="B906" s="44"/>
      <c r="C906" s="44"/>
      <c r="D906" s="44"/>
      <c r="E906" s="44"/>
      <c r="F906" s="44"/>
      <c r="G906" s="47"/>
    </row>
    <row r="907" ht="18" spans="1:7">
      <c r="A907" s="43"/>
      <c r="B907" s="44"/>
      <c r="C907" s="44"/>
      <c r="D907" s="44"/>
      <c r="E907" s="44"/>
      <c r="F907" s="44"/>
      <c r="G907" s="47"/>
    </row>
    <row r="908" ht="18" spans="1:7">
      <c r="A908" s="43"/>
      <c r="B908" s="44"/>
      <c r="C908" s="44"/>
      <c r="D908" s="44"/>
      <c r="E908" s="44"/>
      <c r="F908" s="44"/>
      <c r="G908" s="47"/>
    </row>
    <row r="909" ht="18" spans="1:7">
      <c r="A909" s="43"/>
      <c r="B909" s="44"/>
      <c r="C909" s="44"/>
      <c r="D909" s="44"/>
      <c r="E909" s="44"/>
      <c r="F909" s="44"/>
      <c r="G909" s="47"/>
    </row>
    <row r="910" ht="18" spans="1:7">
      <c r="A910" s="43"/>
      <c r="B910" s="44"/>
      <c r="C910" s="44"/>
      <c r="D910" s="44"/>
      <c r="E910" s="44"/>
      <c r="F910" s="44"/>
      <c r="G910" s="47"/>
    </row>
    <row r="911" ht="18" spans="1:7">
      <c r="A911" s="43"/>
      <c r="B911" s="44"/>
      <c r="C911" s="44"/>
      <c r="D911" s="44"/>
      <c r="E911" s="44"/>
      <c r="F911" s="44"/>
      <c r="G911" s="47"/>
    </row>
    <row r="912" ht="18" spans="1:7">
      <c r="A912" s="43"/>
      <c r="B912" s="44"/>
      <c r="C912" s="44"/>
      <c r="D912" s="44"/>
      <c r="E912" s="44"/>
      <c r="F912" s="44"/>
      <c r="G912" s="47"/>
    </row>
    <row r="913" ht="18" spans="1:7">
      <c r="A913" s="43"/>
      <c r="B913" s="44"/>
      <c r="C913" s="44"/>
      <c r="D913" s="44"/>
      <c r="E913" s="44"/>
      <c r="F913" s="44"/>
      <c r="G913" s="47"/>
    </row>
    <row r="914" ht="18" spans="1:7">
      <c r="A914" s="43"/>
      <c r="B914" s="44"/>
      <c r="C914" s="44"/>
      <c r="D914" s="44"/>
      <c r="E914" s="44"/>
      <c r="F914" s="44"/>
      <c r="G914" s="47"/>
    </row>
    <row r="915" ht="18" spans="1:7">
      <c r="A915" s="43"/>
      <c r="B915" s="44"/>
      <c r="C915" s="44"/>
      <c r="D915" s="44"/>
      <c r="E915" s="44"/>
      <c r="F915" s="44"/>
      <c r="G915" s="47"/>
    </row>
    <row r="916" ht="18" spans="1:7">
      <c r="A916" s="43"/>
      <c r="B916" s="44"/>
      <c r="C916" s="44"/>
      <c r="D916" s="44"/>
      <c r="E916" s="44"/>
      <c r="F916" s="44"/>
      <c r="G916" s="47"/>
    </row>
    <row r="917" ht="18" spans="1:7">
      <c r="A917" s="43"/>
      <c r="B917" s="44"/>
      <c r="C917" s="44"/>
      <c r="D917" s="44"/>
      <c r="E917" s="44"/>
      <c r="F917" s="44"/>
      <c r="G917" s="47"/>
    </row>
    <row r="918" ht="18" spans="1:7">
      <c r="A918" s="43"/>
      <c r="B918" s="44"/>
      <c r="C918" s="44"/>
      <c r="D918" s="44"/>
      <c r="E918" s="44"/>
      <c r="F918" s="44"/>
      <c r="G918" s="47"/>
    </row>
    <row r="919" ht="18" spans="1:7">
      <c r="A919" s="43"/>
      <c r="B919" s="44"/>
      <c r="C919" s="44"/>
      <c r="D919" s="44"/>
      <c r="E919" s="44"/>
      <c r="F919" s="44"/>
      <c r="G919" s="47"/>
    </row>
    <row r="920" ht="18" spans="1:7">
      <c r="A920" s="43"/>
      <c r="B920" s="44"/>
      <c r="C920" s="44"/>
      <c r="D920" s="44"/>
      <c r="E920" s="44"/>
      <c r="F920" s="44"/>
      <c r="G920" s="47"/>
    </row>
    <row r="921" ht="18" spans="1:7">
      <c r="A921" s="43"/>
      <c r="B921" s="44"/>
      <c r="C921" s="44"/>
      <c r="D921" s="44"/>
      <c r="E921" s="44"/>
      <c r="F921" s="44"/>
      <c r="G921" s="47"/>
    </row>
    <row r="922" ht="18" spans="1:7">
      <c r="A922" s="43"/>
      <c r="B922" s="44"/>
      <c r="C922" s="44"/>
      <c r="D922" s="44"/>
      <c r="E922" s="44"/>
      <c r="F922" s="44"/>
      <c r="G922" s="47"/>
    </row>
    <row r="923" ht="18" spans="1:7">
      <c r="A923" s="43"/>
      <c r="B923" s="44"/>
      <c r="C923" s="44"/>
      <c r="D923" s="44"/>
      <c r="E923" s="44"/>
      <c r="F923" s="44"/>
      <c r="G923" s="47"/>
    </row>
    <row r="924" ht="18" spans="1:7">
      <c r="A924" s="43"/>
      <c r="B924" s="44"/>
      <c r="C924" s="44"/>
      <c r="D924" s="44"/>
      <c r="E924" s="44"/>
      <c r="F924" s="44"/>
      <c r="G924" s="47"/>
    </row>
    <row r="925" ht="18" spans="1:7">
      <c r="A925" s="43"/>
      <c r="B925" s="44"/>
      <c r="C925" s="44"/>
      <c r="D925" s="44"/>
      <c r="E925" s="44"/>
      <c r="F925" s="44"/>
      <c r="G925" s="47"/>
    </row>
    <row r="926" ht="18" spans="1:7">
      <c r="A926" s="43"/>
      <c r="B926" s="44"/>
      <c r="C926" s="44"/>
      <c r="D926" s="44"/>
      <c r="E926" s="44"/>
      <c r="F926" s="44"/>
      <c r="G926" s="47"/>
    </row>
    <row r="927" ht="18" spans="1:7">
      <c r="A927" s="43"/>
      <c r="B927" s="44"/>
      <c r="C927" s="44"/>
      <c r="D927" s="44"/>
      <c r="E927" s="44"/>
      <c r="F927" s="44"/>
      <c r="G927" s="47"/>
    </row>
    <row r="928" ht="18" spans="1:7">
      <c r="A928" s="43"/>
      <c r="B928" s="44"/>
      <c r="C928" s="44"/>
      <c r="D928" s="44"/>
      <c r="E928" s="44"/>
      <c r="F928" s="44"/>
      <c r="G928" s="47"/>
    </row>
    <row r="929" ht="18" spans="1:7">
      <c r="A929" s="43"/>
      <c r="B929" s="44"/>
      <c r="C929" s="44"/>
      <c r="D929" s="44"/>
      <c r="E929" s="44"/>
      <c r="F929" s="44"/>
      <c r="G929" s="47"/>
    </row>
    <row r="930" ht="18" spans="1:7">
      <c r="A930" s="43"/>
      <c r="B930" s="44"/>
      <c r="C930" s="44"/>
      <c r="D930" s="44"/>
      <c r="E930" s="44"/>
      <c r="F930" s="44"/>
      <c r="G930" s="47"/>
    </row>
    <row r="931" ht="18" spans="1:7">
      <c r="A931" s="43"/>
      <c r="B931" s="44"/>
      <c r="C931" s="44"/>
      <c r="D931" s="44"/>
      <c r="E931" s="44"/>
      <c r="F931" s="44"/>
      <c r="G931" s="47"/>
    </row>
    <row r="932" ht="18" spans="1:7">
      <c r="A932" s="43"/>
      <c r="B932" s="44"/>
      <c r="C932" s="44"/>
      <c r="D932" s="44"/>
      <c r="E932" s="44"/>
      <c r="F932" s="44"/>
      <c r="G932" s="47"/>
    </row>
    <row r="933" ht="18" spans="1:7">
      <c r="A933" s="43"/>
      <c r="B933" s="44"/>
      <c r="C933" s="44"/>
      <c r="D933" s="44"/>
      <c r="E933" s="44"/>
      <c r="F933" s="44"/>
      <c r="G933" s="47"/>
    </row>
    <row r="934" ht="18" spans="1:7">
      <c r="A934" s="43"/>
      <c r="B934" s="44"/>
      <c r="C934" s="44"/>
      <c r="D934" s="44"/>
      <c r="E934" s="44"/>
      <c r="F934" s="44"/>
      <c r="G934" s="47"/>
    </row>
    <row r="935" ht="18" spans="1:7">
      <c r="A935" s="43"/>
      <c r="B935" s="44"/>
      <c r="C935" s="44"/>
      <c r="D935" s="44"/>
      <c r="E935" s="44"/>
      <c r="F935" s="44"/>
      <c r="G935" s="47"/>
    </row>
    <row r="936" ht="18" spans="1:7">
      <c r="A936" s="43"/>
      <c r="B936" s="44"/>
      <c r="C936" s="44"/>
      <c r="D936" s="44"/>
      <c r="E936" s="44"/>
      <c r="F936" s="44"/>
      <c r="G936" s="47"/>
    </row>
    <row r="937" ht="18" spans="1:7">
      <c r="A937" s="43"/>
      <c r="B937" s="44"/>
      <c r="C937" s="44"/>
      <c r="D937" s="44"/>
      <c r="E937" s="44"/>
      <c r="F937" s="44"/>
      <c r="G937" s="47"/>
    </row>
    <row r="938" ht="18" spans="1:7">
      <c r="A938" s="43"/>
      <c r="B938" s="44"/>
      <c r="C938" s="44"/>
      <c r="D938" s="44"/>
      <c r="E938" s="44"/>
      <c r="F938" s="44"/>
      <c r="G938" s="47"/>
    </row>
    <row r="939" ht="18" spans="1:7">
      <c r="A939" s="43"/>
      <c r="B939" s="44"/>
      <c r="C939" s="44"/>
      <c r="D939" s="44"/>
      <c r="E939" s="44"/>
      <c r="F939" s="44"/>
      <c r="G939" s="47"/>
    </row>
    <row r="940" ht="18" spans="1:7">
      <c r="A940" s="43"/>
      <c r="B940" s="44"/>
      <c r="C940" s="44"/>
      <c r="D940" s="44"/>
      <c r="E940" s="44"/>
      <c r="F940" s="44"/>
      <c r="G940" s="47"/>
    </row>
    <row r="941" ht="18" spans="1:7">
      <c r="A941" s="43"/>
      <c r="B941" s="44"/>
      <c r="C941" s="44"/>
      <c r="D941" s="44"/>
      <c r="E941" s="44"/>
      <c r="F941" s="44"/>
      <c r="G941" s="47"/>
    </row>
    <row r="942" ht="18" spans="1:7">
      <c r="A942" s="43"/>
      <c r="B942" s="44"/>
      <c r="C942" s="44"/>
      <c r="D942" s="44"/>
      <c r="E942" s="44"/>
      <c r="F942" s="44"/>
      <c r="G942" s="47"/>
    </row>
    <row r="943" ht="18" spans="1:7">
      <c r="A943" s="43"/>
      <c r="B943" s="44"/>
      <c r="C943" s="44"/>
      <c r="D943" s="44"/>
      <c r="E943" s="44"/>
      <c r="F943" s="44"/>
      <c r="G943" s="47"/>
    </row>
    <row r="944" ht="18" spans="1:7">
      <c r="A944" s="43"/>
      <c r="B944" s="44"/>
      <c r="C944" s="44"/>
      <c r="D944" s="44"/>
      <c r="E944" s="44"/>
      <c r="F944" s="44"/>
      <c r="G944" s="47"/>
    </row>
    <row r="945" ht="18" spans="1:7">
      <c r="A945" s="43"/>
      <c r="B945" s="44"/>
      <c r="C945" s="44"/>
      <c r="D945" s="44"/>
      <c r="E945" s="44"/>
      <c r="F945" s="44"/>
      <c r="G945" s="47"/>
    </row>
    <row r="946" ht="18" spans="1:7">
      <c r="A946" s="43"/>
      <c r="B946" s="44"/>
      <c r="C946" s="44"/>
      <c r="D946" s="44"/>
      <c r="E946" s="44"/>
      <c r="F946" s="44"/>
      <c r="G946" s="47"/>
    </row>
    <row r="947" ht="18" spans="1:7">
      <c r="A947" s="43"/>
      <c r="B947" s="44"/>
      <c r="C947" s="44"/>
      <c r="D947" s="44"/>
      <c r="E947" s="44"/>
      <c r="F947" s="44"/>
      <c r="G947" s="47"/>
    </row>
    <row r="948" ht="18" spans="1:7">
      <c r="A948" s="43"/>
      <c r="B948" s="44"/>
      <c r="C948" s="44"/>
      <c r="D948" s="44"/>
      <c r="E948" s="44"/>
      <c r="F948" s="44"/>
      <c r="G948" s="47"/>
    </row>
    <row r="949" ht="18" spans="1:7">
      <c r="A949" s="43"/>
      <c r="B949" s="44"/>
      <c r="C949" s="44"/>
      <c r="D949" s="44"/>
      <c r="E949" s="44"/>
      <c r="F949" s="44"/>
      <c r="G949" s="47"/>
    </row>
    <row r="950" ht="18" spans="1:7">
      <c r="A950" s="43"/>
      <c r="B950" s="44"/>
      <c r="C950" s="44"/>
      <c r="D950" s="44"/>
      <c r="E950" s="44"/>
      <c r="F950" s="44"/>
      <c r="G950" s="47"/>
    </row>
    <row r="951" ht="18" spans="1:7">
      <c r="A951" s="43"/>
      <c r="B951" s="44"/>
      <c r="C951" s="44"/>
      <c r="D951" s="44"/>
      <c r="E951" s="44"/>
      <c r="F951" s="44"/>
      <c r="G951" s="47"/>
    </row>
    <row r="952" ht="18" spans="1:7">
      <c r="A952" s="43"/>
      <c r="B952" s="44"/>
      <c r="C952" s="44"/>
      <c r="D952" s="44"/>
      <c r="E952" s="44"/>
      <c r="F952" s="44"/>
      <c r="G952" s="47"/>
    </row>
    <row r="953" ht="18" spans="1:7">
      <c r="A953" s="43"/>
      <c r="B953" s="44"/>
      <c r="C953" s="44"/>
      <c r="D953" s="44"/>
      <c r="E953" s="44"/>
      <c r="F953" s="44"/>
      <c r="G953" s="47"/>
    </row>
    <row r="954" ht="18" spans="1:7">
      <c r="A954" s="43"/>
      <c r="B954" s="44"/>
      <c r="C954" s="44"/>
      <c r="D954" s="44"/>
      <c r="E954" s="44"/>
      <c r="F954" s="44"/>
      <c r="G954" s="47"/>
    </row>
    <row r="955" ht="18" spans="1:7">
      <c r="A955" s="43"/>
      <c r="B955" s="44"/>
      <c r="C955" s="44"/>
      <c r="D955" s="44"/>
      <c r="E955" s="44"/>
      <c r="F955" s="44"/>
      <c r="G955" s="47"/>
    </row>
    <row r="956" ht="18" spans="1:7">
      <c r="A956" s="43"/>
      <c r="B956" s="44"/>
      <c r="C956" s="44"/>
      <c r="D956" s="44"/>
      <c r="E956" s="44"/>
      <c r="F956" s="44"/>
      <c r="G956" s="47"/>
    </row>
    <row r="957" ht="18" spans="1:7">
      <c r="A957" s="43"/>
      <c r="B957" s="44"/>
      <c r="C957" s="44"/>
      <c r="D957" s="44"/>
      <c r="E957" s="44"/>
      <c r="F957" s="44"/>
      <c r="G957" s="47"/>
    </row>
    <row r="958" ht="18" spans="1:7">
      <c r="A958" s="43"/>
      <c r="B958" s="44"/>
      <c r="C958" s="44"/>
      <c r="D958" s="44"/>
      <c r="E958" s="44"/>
      <c r="F958" s="44"/>
      <c r="G958" s="47"/>
    </row>
    <row r="959" ht="18" spans="1:7">
      <c r="A959" s="43"/>
      <c r="B959" s="44"/>
      <c r="C959" s="44"/>
      <c r="D959" s="44"/>
      <c r="E959" s="44"/>
      <c r="F959" s="44"/>
      <c r="G959" s="47"/>
    </row>
    <row r="960" ht="18" spans="1:7">
      <c r="A960" s="43"/>
      <c r="B960" s="44"/>
      <c r="C960" s="44"/>
      <c r="D960" s="44"/>
      <c r="E960" s="44"/>
      <c r="F960" s="44"/>
      <c r="G960" s="47"/>
    </row>
    <row r="961" ht="18" spans="1:7">
      <c r="A961" s="43"/>
      <c r="B961" s="44"/>
      <c r="C961" s="44"/>
      <c r="D961" s="44"/>
      <c r="E961" s="44"/>
      <c r="F961" s="44"/>
      <c r="G961" s="47"/>
    </row>
    <row r="962" ht="18" spans="1:7">
      <c r="A962" s="43"/>
      <c r="B962" s="44"/>
      <c r="C962" s="44"/>
      <c r="D962" s="44"/>
      <c r="E962" s="44"/>
      <c r="F962" s="44"/>
      <c r="G962" s="47"/>
    </row>
    <row r="963" ht="18" spans="1:7">
      <c r="A963" s="43"/>
      <c r="B963" s="44"/>
      <c r="C963" s="44"/>
      <c r="D963" s="44"/>
      <c r="E963" s="44"/>
      <c r="F963" s="44"/>
      <c r="G963" s="47"/>
    </row>
    <row r="964" ht="18" spans="1:7">
      <c r="A964" s="43"/>
      <c r="B964" s="44"/>
      <c r="C964" s="44"/>
      <c r="D964" s="44"/>
      <c r="E964" s="44"/>
      <c r="F964" s="44"/>
      <c r="G964" s="47"/>
    </row>
    <row r="965" ht="18" spans="1:7">
      <c r="A965" s="43"/>
      <c r="B965" s="44"/>
      <c r="C965" s="44"/>
      <c r="D965" s="44"/>
      <c r="E965" s="44"/>
      <c r="F965" s="44"/>
      <c r="G965" s="47"/>
    </row>
    <row r="966" ht="18" spans="1:7">
      <c r="A966" s="43"/>
      <c r="B966" s="44"/>
      <c r="C966" s="44"/>
      <c r="D966" s="44"/>
      <c r="E966" s="44"/>
      <c r="F966" s="44"/>
      <c r="G966" s="47"/>
    </row>
    <row r="967" ht="18" spans="1:7">
      <c r="A967" s="43"/>
      <c r="B967" s="44"/>
      <c r="C967" s="44"/>
      <c r="D967" s="44"/>
      <c r="E967" s="44"/>
      <c r="F967" s="44"/>
      <c r="G967" s="47"/>
    </row>
    <row r="968" ht="18" spans="1:7">
      <c r="A968" s="43"/>
      <c r="B968" s="44"/>
      <c r="C968" s="44"/>
      <c r="D968" s="44"/>
      <c r="E968" s="44"/>
      <c r="F968" s="44"/>
      <c r="G968" s="47"/>
    </row>
    <row r="969" ht="18" spans="1:7">
      <c r="A969" s="43"/>
      <c r="B969" s="44"/>
      <c r="C969" s="44"/>
      <c r="D969" s="44"/>
      <c r="E969" s="44"/>
      <c r="F969" s="44"/>
      <c r="G969" s="47"/>
    </row>
    <row r="970" ht="18" spans="1:7">
      <c r="A970" s="43"/>
      <c r="B970" s="44"/>
      <c r="C970" s="44"/>
      <c r="D970" s="44"/>
      <c r="E970" s="44"/>
      <c r="F970" s="44"/>
      <c r="G970" s="47"/>
    </row>
    <row r="971" ht="18" spans="1:7">
      <c r="A971" s="43"/>
      <c r="B971" s="44"/>
      <c r="C971" s="44"/>
      <c r="D971" s="44"/>
      <c r="E971" s="44"/>
      <c r="F971" s="44"/>
      <c r="G971" s="47"/>
    </row>
    <row r="972" ht="18" spans="1:7">
      <c r="A972" s="43"/>
      <c r="B972" s="44"/>
      <c r="C972" s="44"/>
      <c r="D972" s="44"/>
      <c r="E972" s="44"/>
      <c r="F972" s="44"/>
      <c r="G972" s="47"/>
    </row>
    <row r="973" ht="18" spans="1:7">
      <c r="A973" s="43"/>
      <c r="B973" s="44"/>
      <c r="C973" s="44"/>
      <c r="D973" s="44"/>
      <c r="E973" s="44"/>
      <c r="F973" s="44"/>
      <c r="G973" s="47"/>
    </row>
    <row r="974" ht="18" spans="1:7">
      <c r="A974" s="43"/>
      <c r="B974" s="44"/>
      <c r="C974" s="44"/>
      <c r="D974" s="44"/>
      <c r="E974" s="44"/>
      <c r="F974" s="44"/>
      <c r="G974" s="47"/>
    </row>
    <row r="975" ht="18" spans="1:7">
      <c r="A975" s="43"/>
      <c r="B975" s="44"/>
      <c r="C975" s="44"/>
      <c r="D975" s="44"/>
      <c r="E975" s="44"/>
      <c r="F975" s="44"/>
      <c r="G975" s="47"/>
    </row>
    <row r="976" ht="18" spans="1:7">
      <c r="A976" s="43"/>
      <c r="B976" s="44"/>
      <c r="C976" s="44"/>
      <c r="D976" s="44"/>
      <c r="E976" s="44"/>
      <c r="F976" s="44"/>
      <c r="G976" s="47"/>
    </row>
    <row r="977" ht="18" spans="1:7">
      <c r="A977" s="43"/>
      <c r="B977" s="44"/>
      <c r="C977" s="44"/>
      <c r="D977" s="44"/>
      <c r="E977" s="44"/>
      <c r="F977" s="44"/>
      <c r="G977" s="47"/>
    </row>
    <row r="978" ht="18" spans="1:7">
      <c r="A978" s="43"/>
      <c r="B978" s="44"/>
      <c r="C978" s="44"/>
      <c r="D978" s="44"/>
      <c r="E978" s="44"/>
      <c r="F978" s="44"/>
      <c r="G978" s="47"/>
    </row>
    <row r="979" ht="18" spans="1:7">
      <c r="A979" s="43"/>
      <c r="B979" s="44"/>
      <c r="C979" s="44"/>
      <c r="D979" s="44"/>
      <c r="E979" s="44"/>
      <c r="F979" s="44"/>
      <c r="G979" s="47"/>
    </row>
    <row r="980" ht="18" spans="1:7">
      <c r="A980" s="43"/>
      <c r="B980" s="44"/>
      <c r="C980" s="44"/>
      <c r="D980" s="44"/>
      <c r="E980" s="44"/>
      <c r="F980" s="44"/>
      <c r="G980" s="47"/>
    </row>
    <row r="981" ht="18" spans="1:7">
      <c r="A981" s="43"/>
      <c r="B981" s="44"/>
      <c r="C981" s="44"/>
      <c r="D981" s="44"/>
      <c r="E981" s="44"/>
      <c r="F981" s="44"/>
      <c r="G981" s="47"/>
    </row>
    <row r="982" ht="18" spans="1:7">
      <c r="A982" s="43"/>
      <c r="B982" s="44"/>
      <c r="C982" s="44"/>
      <c r="D982" s="44"/>
      <c r="E982" s="44"/>
      <c r="F982" s="44"/>
      <c r="G982" s="47"/>
    </row>
    <row r="983" ht="18" spans="1:7">
      <c r="A983" s="43"/>
      <c r="B983" s="44"/>
      <c r="C983" s="44"/>
      <c r="D983" s="44"/>
      <c r="E983" s="44"/>
      <c r="F983" s="44"/>
      <c r="G983" s="47"/>
    </row>
    <row r="984" ht="18" spans="1:7">
      <c r="A984" s="43"/>
      <c r="B984" s="44"/>
      <c r="C984" s="44"/>
      <c r="D984" s="44"/>
      <c r="E984" s="44"/>
      <c r="F984" s="44"/>
      <c r="G984" s="47"/>
    </row>
    <row r="985" ht="18" spans="1:7">
      <c r="A985" s="43"/>
      <c r="B985" s="44"/>
      <c r="C985" s="44"/>
      <c r="D985" s="44"/>
      <c r="E985" s="44"/>
      <c r="F985" s="44"/>
      <c r="G985" s="47"/>
    </row>
    <row r="986" ht="18" spans="1:7">
      <c r="A986" s="43"/>
      <c r="B986" s="44"/>
      <c r="C986" s="44"/>
      <c r="D986" s="44"/>
      <c r="E986" s="44"/>
      <c r="F986" s="44"/>
      <c r="G986" s="47"/>
    </row>
    <row r="987" ht="18" spans="1:7">
      <c r="A987" s="43"/>
      <c r="B987" s="44"/>
      <c r="C987" s="44"/>
      <c r="D987" s="44"/>
      <c r="E987" s="44"/>
      <c r="F987" s="44"/>
      <c r="G987" s="47"/>
    </row>
    <row r="988" ht="18" spans="1:7">
      <c r="A988" s="43"/>
      <c r="B988" s="44"/>
      <c r="C988" s="44"/>
      <c r="D988" s="44"/>
      <c r="E988" s="44"/>
      <c r="F988" s="44"/>
      <c r="G988" s="47"/>
    </row>
    <row r="989" ht="18" spans="1:7">
      <c r="A989" s="43"/>
      <c r="B989" s="44"/>
      <c r="C989" s="44"/>
      <c r="D989" s="44"/>
      <c r="E989" s="44"/>
      <c r="F989" s="44"/>
      <c r="G989" s="47"/>
    </row>
    <row r="990" ht="18" spans="1:7">
      <c r="A990" s="43"/>
      <c r="B990" s="44"/>
      <c r="C990" s="44"/>
      <c r="D990" s="44"/>
      <c r="E990" s="44"/>
      <c r="F990" s="44"/>
      <c r="G990" s="47"/>
    </row>
    <row r="991" ht="18" spans="1:7">
      <c r="A991" s="43"/>
      <c r="B991" s="44"/>
      <c r="C991" s="44"/>
      <c r="D991" s="44"/>
      <c r="E991" s="44"/>
      <c r="F991" s="44"/>
      <c r="G991" s="47"/>
    </row>
    <row r="992" ht="18" spans="1:7">
      <c r="A992" s="43"/>
      <c r="B992" s="44"/>
      <c r="C992" s="44"/>
      <c r="D992" s="44"/>
      <c r="E992" s="44"/>
      <c r="F992" s="44"/>
      <c r="G992" s="47"/>
    </row>
    <row r="993" ht="18" spans="1:7">
      <c r="A993" s="43"/>
      <c r="B993" s="44"/>
      <c r="C993" s="44"/>
      <c r="D993" s="44"/>
      <c r="E993" s="44"/>
      <c r="F993" s="44"/>
      <c r="G993" s="47"/>
    </row>
    <row r="994" ht="18" spans="1:7">
      <c r="A994" s="43"/>
      <c r="B994" s="44"/>
      <c r="C994" s="44"/>
      <c r="D994" s="44"/>
      <c r="E994" s="44"/>
      <c r="F994" s="44"/>
      <c r="G994" s="47"/>
    </row>
    <row r="995" ht="18" spans="1:7">
      <c r="A995" s="43"/>
      <c r="B995" s="44"/>
      <c r="C995" s="44"/>
      <c r="D995" s="44"/>
      <c r="E995" s="44"/>
      <c r="F995" s="44"/>
      <c r="G995" s="47"/>
    </row>
    <row r="996" ht="18" spans="1:7">
      <c r="A996" s="43"/>
      <c r="B996" s="44"/>
      <c r="C996" s="44"/>
      <c r="D996" s="44"/>
      <c r="E996" s="44"/>
      <c r="F996" s="44"/>
      <c r="G996" s="47"/>
    </row>
    <row r="997" ht="18" spans="1:7">
      <c r="A997" s="43"/>
      <c r="B997" s="44"/>
      <c r="C997" s="44"/>
      <c r="D997" s="44"/>
      <c r="E997" s="44"/>
      <c r="F997" s="44"/>
      <c r="G997" s="47"/>
    </row>
    <row r="998" ht="18" spans="1:7">
      <c r="A998" s="43"/>
      <c r="B998" s="44"/>
      <c r="C998" s="44"/>
      <c r="D998" s="44"/>
      <c r="E998" s="44"/>
      <c r="F998" s="44"/>
      <c r="G998" s="47"/>
    </row>
    <row r="999" ht="18" spans="1:7">
      <c r="A999" s="43"/>
      <c r="B999" s="44"/>
      <c r="C999" s="44"/>
      <c r="D999" s="44"/>
      <c r="E999" s="44"/>
      <c r="F999" s="44"/>
      <c r="G999" s="47"/>
    </row>
    <row r="1000" ht="18" spans="1:7">
      <c r="A1000" s="43"/>
      <c r="B1000" s="44"/>
      <c r="C1000" s="44"/>
      <c r="D1000" s="44"/>
      <c r="E1000" s="44"/>
      <c r="F1000" s="44"/>
      <c r="G1000" s="47"/>
    </row>
    <row r="1001" ht="18" spans="1:7">
      <c r="A1001" s="43"/>
      <c r="B1001" s="44"/>
      <c r="C1001" s="44"/>
      <c r="D1001" s="44"/>
      <c r="E1001" s="44"/>
      <c r="F1001" s="44"/>
      <c r="G1001" s="47"/>
    </row>
    <row r="1002" ht="18" spans="1:7">
      <c r="A1002" s="43"/>
      <c r="B1002" s="44"/>
      <c r="C1002" s="44"/>
      <c r="D1002" s="44"/>
      <c r="E1002" s="44"/>
      <c r="F1002" s="44"/>
      <c r="G1002" s="47"/>
    </row>
    <row r="1003" ht="18" spans="1:7">
      <c r="A1003" s="43"/>
      <c r="B1003" s="44"/>
      <c r="C1003" s="44"/>
      <c r="D1003" s="44"/>
      <c r="E1003" s="44"/>
      <c r="F1003" s="44"/>
      <c r="G1003" s="47"/>
    </row>
    <row r="1004" ht="18" spans="1:7">
      <c r="A1004" s="43"/>
      <c r="B1004" s="44"/>
      <c r="C1004" s="44"/>
      <c r="D1004" s="44"/>
      <c r="E1004" s="44"/>
      <c r="F1004" s="44"/>
      <c r="G1004" s="47"/>
    </row>
    <row r="1005" ht="18" spans="1:7">
      <c r="A1005" s="43"/>
      <c r="B1005" s="44"/>
      <c r="C1005" s="44"/>
      <c r="D1005" s="44"/>
      <c r="E1005" s="44"/>
      <c r="F1005" s="44"/>
      <c r="G1005" s="47"/>
    </row>
    <row r="1006" ht="18" spans="1:7">
      <c r="A1006" s="43"/>
      <c r="B1006" s="44"/>
      <c r="C1006" s="44"/>
      <c r="D1006" s="44"/>
      <c r="E1006" s="44"/>
      <c r="F1006" s="44"/>
      <c r="G1006" s="47"/>
    </row>
    <row r="1007" ht="18" spans="1:7">
      <c r="A1007" s="43"/>
      <c r="B1007" s="44"/>
      <c r="C1007" s="44"/>
      <c r="D1007" s="44"/>
      <c r="E1007" s="44"/>
      <c r="F1007" s="44"/>
      <c r="G1007" s="47"/>
    </row>
    <row r="1008" ht="18" spans="1:7">
      <c r="A1008" s="43"/>
      <c r="B1008" s="44"/>
      <c r="C1008" s="44"/>
      <c r="D1008" s="44"/>
      <c r="E1008" s="44"/>
      <c r="F1008" s="44"/>
      <c r="G1008" s="47"/>
    </row>
    <row r="1009" ht="18" spans="1:7">
      <c r="A1009" s="43"/>
      <c r="B1009" s="44"/>
      <c r="C1009" s="44"/>
      <c r="D1009" s="44"/>
      <c r="E1009" s="44"/>
      <c r="F1009" s="44"/>
      <c r="G1009" s="47"/>
    </row>
    <row r="1010" ht="18" spans="1:7">
      <c r="A1010" s="43"/>
      <c r="B1010" s="44"/>
      <c r="C1010" s="44"/>
      <c r="D1010" s="44"/>
      <c r="E1010" s="44"/>
      <c r="F1010" s="44"/>
      <c r="G1010" s="47"/>
    </row>
    <row r="1011" ht="18" spans="1:7">
      <c r="A1011" s="43"/>
      <c r="B1011" s="44"/>
      <c r="C1011" s="44"/>
      <c r="D1011" s="44"/>
      <c r="E1011" s="44"/>
      <c r="F1011" s="44"/>
      <c r="G1011" s="47"/>
    </row>
    <row r="1012" ht="18" spans="1:7">
      <c r="A1012" s="43"/>
      <c r="B1012" s="44"/>
      <c r="C1012" s="44"/>
      <c r="D1012" s="44"/>
      <c r="E1012" s="44"/>
      <c r="F1012" s="44"/>
      <c r="G1012" s="47"/>
    </row>
    <row r="1013" ht="18" spans="1:7">
      <c r="A1013" s="43"/>
      <c r="B1013" s="44"/>
      <c r="C1013" s="44"/>
      <c r="D1013" s="44"/>
      <c r="E1013" s="44"/>
      <c r="F1013" s="44"/>
      <c r="G1013" s="47"/>
    </row>
    <row r="1014" ht="18" spans="1:7">
      <c r="A1014" s="43"/>
      <c r="B1014" s="44"/>
      <c r="C1014" s="44"/>
      <c r="D1014" s="44"/>
      <c r="E1014" s="44"/>
      <c r="F1014" s="44"/>
      <c r="G1014" s="47"/>
    </row>
    <row r="1015" ht="18" spans="1:7">
      <c r="A1015" s="43"/>
      <c r="B1015" s="44"/>
      <c r="C1015" s="44"/>
      <c r="D1015" s="44"/>
      <c r="E1015" s="44"/>
      <c r="F1015" s="44"/>
      <c r="G1015" s="47"/>
    </row>
    <row r="1016" ht="18" spans="1:7">
      <c r="A1016" s="43"/>
      <c r="B1016" s="44"/>
      <c r="C1016" s="44"/>
      <c r="D1016" s="44"/>
      <c r="E1016" s="44"/>
      <c r="F1016" s="44"/>
      <c r="G1016" s="47"/>
    </row>
    <row r="1017" ht="18" spans="1:7">
      <c r="A1017" s="43"/>
      <c r="B1017" s="44"/>
      <c r="C1017" s="44"/>
      <c r="D1017" s="44"/>
      <c r="E1017" s="44"/>
      <c r="F1017" s="44"/>
      <c r="G1017" s="47"/>
    </row>
    <row r="1018" ht="18" spans="1:7">
      <c r="A1018" s="43"/>
      <c r="B1018" s="44"/>
      <c r="C1018" s="44"/>
      <c r="D1018" s="44"/>
      <c r="E1018" s="44"/>
      <c r="F1018" s="44"/>
      <c r="G1018" s="47"/>
    </row>
    <row r="1019" ht="18" spans="1:7">
      <c r="A1019" s="43"/>
      <c r="B1019" s="44"/>
      <c r="C1019" s="44"/>
      <c r="D1019" s="44"/>
      <c r="E1019" s="44"/>
      <c r="F1019" s="44"/>
      <c r="G1019" s="47"/>
    </row>
    <row r="1020" ht="18" spans="1:7">
      <c r="A1020" s="43"/>
      <c r="B1020" s="44"/>
      <c r="C1020" s="44"/>
      <c r="D1020" s="44"/>
      <c r="E1020" s="44"/>
      <c r="F1020" s="44"/>
      <c r="G1020" s="47"/>
    </row>
    <row r="1021" ht="18" spans="1:7">
      <c r="A1021" s="43"/>
      <c r="B1021" s="44"/>
      <c r="C1021" s="44"/>
      <c r="D1021" s="44"/>
      <c r="E1021" s="44"/>
      <c r="F1021" s="44"/>
      <c r="G1021" s="47"/>
    </row>
    <row r="1022" ht="18" spans="1:7">
      <c r="A1022" s="43"/>
      <c r="B1022" s="44"/>
      <c r="C1022" s="44"/>
      <c r="D1022" s="44"/>
      <c r="E1022" s="44"/>
      <c r="F1022" s="44"/>
      <c r="G1022" s="47"/>
    </row>
    <row r="1023" ht="18" spans="1:7">
      <c r="A1023" s="43"/>
      <c r="B1023" s="44"/>
      <c r="C1023" s="44"/>
      <c r="D1023" s="44"/>
      <c r="E1023" s="44"/>
      <c r="F1023" s="44"/>
      <c r="G1023" s="47"/>
    </row>
    <row r="1024" ht="18" spans="1:7">
      <c r="A1024" s="43"/>
      <c r="B1024" s="44"/>
      <c r="C1024" s="44"/>
      <c r="D1024" s="44"/>
      <c r="E1024" s="44"/>
      <c r="F1024" s="44"/>
      <c r="G1024" s="47"/>
    </row>
    <row r="1025" ht="18" spans="1:7">
      <c r="A1025" s="43"/>
      <c r="B1025" s="44"/>
      <c r="C1025" s="44"/>
      <c r="D1025" s="44"/>
      <c r="E1025" s="44"/>
      <c r="F1025" s="44"/>
      <c r="G1025" s="47"/>
    </row>
    <row r="1026" ht="18" spans="1:7">
      <c r="A1026" s="43"/>
      <c r="B1026" s="44"/>
      <c r="C1026" s="44"/>
      <c r="D1026" s="44"/>
      <c r="E1026" s="44"/>
      <c r="F1026" s="44"/>
      <c r="G1026" s="47"/>
    </row>
    <row r="1027" ht="18" spans="1:7">
      <c r="A1027" s="43"/>
      <c r="B1027" s="44"/>
      <c r="C1027" s="44"/>
      <c r="D1027" s="44"/>
      <c r="E1027" s="44"/>
      <c r="F1027" s="44"/>
      <c r="G1027" s="47"/>
    </row>
    <row r="1028" ht="18" spans="1:7">
      <c r="A1028" s="43"/>
      <c r="B1028" s="44"/>
      <c r="C1028" s="44"/>
      <c r="D1028" s="44"/>
      <c r="E1028" s="44"/>
      <c r="F1028" s="44"/>
      <c r="G1028" s="47"/>
    </row>
    <row r="1029" ht="18" spans="1:7">
      <c r="A1029" s="43"/>
      <c r="B1029" s="44"/>
      <c r="C1029" s="44"/>
      <c r="D1029" s="44"/>
      <c r="E1029" s="44"/>
      <c r="F1029" s="44"/>
      <c r="G1029" s="47"/>
    </row>
    <row r="1030" ht="18" spans="1:7">
      <c r="A1030" s="43"/>
      <c r="B1030" s="44"/>
      <c r="C1030" s="44"/>
      <c r="D1030" s="44"/>
      <c r="E1030" s="44"/>
      <c r="F1030" s="44"/>
      <c r="G1030" s="47"/>
    </row>
    <row r="1031" ht="18" spans="1:7">
      <c r="A1031" s="43"/>
      <c r="B1031" s="44"/>
      <c r="C1031" s="44"/>
      <c r="D1031" s="44"/>
      <c r="E1031" s="44"/>
      <c r="F1031" s="44"/>
      <c r="G1031" s="47"/>
    </row>
    <row r="1032" ht="18" spans="1:7">
      <c r="A1032" s="43"/>
      <c r="B1032" s="44"/>
      <c r="C1032" s="44"/>
      <c r="D1032" s="44"/>
      <c r="E1032" s="44"/>
      <c r="F1032" s="44"/>
      <c r="G1032" s="47"/>
    </row>
    <row r="1033" ht="18" spans="1:7">
      <c r="A1033" s="43"/>
      <c r="B1033" s="44"/>
      <c r="C1033" s="44"/>
      <c r="D1033" s="44"/>
      <c r="E1033" s="44"/>
      <c r="F1033" s="44"/>
      <c r="G1033" s="47"/>
    </row>
    <row r="1034" ht="18" spans="1:7">
      <c r="A1034" s="43"/>
      <c r="B1034" s="44"/>
      <c r="C1034" s="44"/>
      <c r="D1034" s="44"/>
      <c r="E1034" s="44"/>
      <c r="F1034" s="44"/>
      <c r="G1034" s="47"/>
    </row>
    <row r="1035" ht="18" spans="1:7">
      <c r="A1035" s="43"/>
      <c r="B1035" s="44"/>
      <c r="C1035" s="44"/>
      <c r="D1035" s="44"/>
      <c r="E1035" s="44"/>
      <c r="F1035" s="44"/>
      <c r="G1035" s="47"/>
    </row>
    <row r="1036" ht="18" spans="1:7">
      <c r="A1036" s="43"/>
      <c r="B1036" s="44"/>
      <c r="C1036" s="44"/>
      <c r="D1036" s="44"/>
      <c r="E1036" s="44"/>
      <c r="F1036" s="44"/>
      <c r="G1036" s="47"/>
    </row>
    <row r="1037" ht="18" spans="1:7">
      <c r="A1037" s="43"/>
      <c r="B1037" s="44"/>
      <c r="C1037" s="44"/>
      <c r="D1037" s="44"/>
      <c r="E1037" s="44"/>
      <c r="F1037" s="44"/>
      <c r="G1037" s="47"/>
    </row>
    <row r="1038" ht="18" spans="1:7">
      <c r="A1038" s="43"/>
      <c r="B1038" s="44"/>
      <c r="C1038" s="44"/>
      <c r="D1038" s="44"/>
      <c r="E1038" s="44"/>
      <c r="F1038" s="44"/>
      <c r="G1038" s="47"/>
    </row>
    <row r="1039" ht="18" spans="1:7">
      <c r="A1039" s="43"/>
      <c r="B1039" s="44"/>
      <c r="C1039" s="44"/>
      <c r="D1039" s="44"/>
      <c r="E1039" s="44"/>
      <c r="F1039" s="44"/>
      <c r="G1039" s="47"/>
    </row>
    <row r="1040" ht="18" spans="1:7">
      <c r="A1040" s="43"/>
      <c r="B1040" s="44"/>
      <c r="C1040" s="44"/>
      <c r="D1040" s="44"/>
      <c r="E1040" s="44"/>
      <c r="F1040" s="44"/>
      <c r="G1040" s="47"/>
    </row>
    <row r="1041" ht="18" spans="1:7">
      <c r="A1041" s="43"/>
      <c r="B1041" s="44"/>
      <c r="C1041" s="44"/>
      <c r="D1041" s="44"/>
      <c r="E1041" s="44"/>
      <c r="F1041" s="44"/>
      <c r="G1041" s="47"/>
    </row>
    <row r="1042" ht="18" spans="1:7">
      <c r="A1042" s="43"/>
      <c r="B1042" s="44"/>
      <c r="C1042" s="44"/>
      <c r="D1042" s="44"/>
      <c r="E1042" s="44"/>
      <c r="F1042" s="44"/>
      <c r="G1042" s="47"/>
    </row>
    <row r="1043" ht="18" spans="1:7">
      <c r="A1043" s="43"/>
      <c r="B1043" s="44"/>
      <c r="C1043" s="44"/>
      <c r="D1043" s="44"/>
      <c r="E1043" s="44"/>
      <c r="F1043" s="44"/>
      <c r="G1043" s="47"/>
    </row>
    <row r="1044" ht="18" spans="1:7">
      <c r="A1044" s="43"/>
      <c r="B1044" s="44"/>
      <c r="C1044" s="44"/>
      <c r="D1044" s="44"/>
      <c r="E1044" s="44"/>
      <c r="F1044" s="44"/>
      <c r="G1044" s="47"/>
    </row>
    <row r="1045" ht="18" spans="1:7">
      <c r="A1045" s="43"/>
      <c r="B1045" s="44"/>
      <c r="C1045" s="44"/>
      <c r="D1045" s="44"/>
      <c r="E1045" s="44"/>
      <c r="F1045" s="44"/>
      <c r="G1045" s="47"/>
    </row>
    <row r="1046" ht="18" spans="1:7">
      <c r="A1046" s="43"/>
      <c r="B1046" s="44"/>
      <c r="C1046" s="44"/>
      <c r="D1046" s="44"/>
      <c r="E1046" s="44"/>
      <c r="F1046" s="44"/>
      <c r="G1046" s="47"/>
    </row>
    <row r="1047" ht="18" spans="1:7">
      <c r="A1047" s="43"/>
      <c r="B1047" s="44"/>
      <c r="C1047" s="44"/>
      <c r="D1047" s="44"/>
      <c r="E1047" s="44"/>
      <c r="F1047" s="44"/>
      <c r="G1047" s="47"/>
    </row>
    <row r="1048" ht="18" spans="1:7">
      <c r="A1048" s="43"/>
      <c r="B1048" s="44"/>
      <c r="C1048" s="44"/>
      <c r="D1048" s="44"/>
      <c r="E1048" s="44"/>
      <c r="F1048" s="44"/>
      <c r="G1048" s="47"/>
    </row>
    <row r="1049" ht="18" spans="1:7">
      <c r="A1049" s="43"/>
      <c r="B1049" s="44"/>
      <c r="C1049" s="44"/>
      <c r="D1049" s="44"/>
      <c r="E1049" s="44"/>
      <c r="F1049" s="44"/>
      <c r="G1049" s="47"/>
    </row>
    <row r="1050" ht="18" spans="1:7">
      <c r="A1050" s="43"/>
      <c r="B1050" s="44"/>
      <c r="C1050" s="44"/>
      <c r="D1050" s="44"/>
      <c r="E1050" s="44"/>
      <c r="F1050" s="44"/>
      <c r="G1050" s="47"/>
    </row>
    <row r="1051" ht="18" spans="1:7">
      <c r="A1051" s="43"/>
      <c r="B1051" s="44"/>
      <c r="C1051" s="44"/>
      <c r="D1051" s="44"/>
      <c r="E1051" s="44"/>
      <c r="F1051" s="44"/>
      <c r="G1051" s="47"/>
    </row>
    <row r="1052" ht="18" spans="1:7">
      <c r="A1052" s="43"/>
      <c r="B1052" s="44"/>
      <c r="C1052" s="44"/>
      <c r="D1052" s="44"/>
      <c r="E1052" s="44"/>
      <c r="F1052" s="44"/>
      <c r="G1052" s="47"/>
    </row>
    <row r="1053" ht="18" spans="1:7">
      <c r="A1053" s="43"/>
      <c r="B1053" s="44"/>
      <c r="C1053" s="44"/>
      <c r="D1053" s="44"/>
      <c r="E1053" s="44"/>
      <c r="F1053" s="44"/>
      <c r="G1053" s="47"/>
    </row>
    <row r="1054" ht="18" spans="1:7">
      <c r="A1054" s="43"/>
      <c r="B1054" s="44"/>
      <c r="C1054" s="44"/>
      <c r="D1054" s="44"/>
      <c r="E1054" s="44"/>
      <c r="F1054" s="44"/>
      <c r="G1054" s="47"/>
    </row>
    <row r="1055" ht="18" spans="1:7">
      <c r="A1055" s="43"/>
      <c r="B1055" s="44"/>
      <c r="C1055" s="44"/>
      <c r="D1055" s="44"/>
      <c r="E1055" s="44"/>
      <c r="F1055" s="44"/>
      <c r="G1055" s="47"/>
    </row>
    <row r="1056" ht="18" spans="1:7">
      <c r="A1056" s="43"/>
      <c r="B1056" s="44"/>
      <c r="C1056" s="44"/>
      <c r="D1056" s="44"/>
      <c r="E1056" s="44"/>
      <c r="F1056" s="44"/>
      <c r="G1056" s="47"/>
    </row>
    <row r="1057" ht="18" spans="1:7">
      <c r="A1057" s="43"/>
      <c r="B1057" s="44"/>
      <c r="C1057" s="44"/>
      <c r="D1057" s="44"/>
      <c r="E1057" s="44"/>
      <c r="F1057" s="44"/>
      <c r="G1057" s="47"/>
    </row>
    <row r="1058" ht="18" spans="1:7">
      <c r="A1058" s="43"/>
      <c r="B1058" s="44"/>
      <c r="C1058" s="44"/>
      <c r="D1058" s="44"/>
      <c r="E1058" s="44"/>
      <c r="F1058" s="44"/>
      <c r="G1058" s="47"/>
    </row>
    <row r="1059" ht="18" spans="1:7">
      <c r="A1059" s="43"/>
      <c r="B1059" s="44"/>
      <c r="C1059" s="44"/>
      <c r="D1059" s="44"/>
      <c r="E1059" s="44"/>
      <c r="F1059" s="44"/>
      <c r="G1059" s="47"/>
    </row>
    <row r="1060" ht="18" spans="1:7">
      <c r="A1060" s="43"/>
      <c r="B1060" s="44"/>
      <c r="C1060" s="44"/>
      <c r="D1060" s="44"/>
      <c r="E1060" s="44"/>
      <c r="F1060" s="44"/>
      <c r="G1060" s="47"/>
    </row>
    <row r="1061" ht="18" spans="1:7">
      <c r="A1061" s="43"/>
      <c r="B1061" s="44"/>
      <c r="C1061" s="44"/>
      <c r="D1061" s="44"/>
      <c r="E1061" s="44"/>
      <c r="F1061" s="44"/>
      <c r="G1061" s="47"/>
    </row>
    <row r="1062" ht="18" spans="1:7">
      <c r="A1062" s="43"/>
      <c r="B1062" s="44"/>
      <c r="C1062" s="44"/>
      <c r="D1062" s="44"/>
      <c r="E1062" s="44"/>
      <c r="F1062" s="44"/>
      <c r="G1062" s="47"/>
    </row>
    <row r="1063" ht="18" spans="1:7">
      <c r="A1063" s="43"/>
      <c r="B1063" s="44"/>
      <c r="C1063" s="44"/>
      <c r="D1063" s="44"/>
      <c r="E1063" s="44"/>
      <c r="F1063" s="44"/>
      <c r="G1063" s="47"/>
    </row>
    <row r="1064" ht="18" spans="1:7">
      <c r="A1064" s="43"/>
      <c r="B1064" s="44"/>
      <c r="C1064" s="44"/>
      <c r="D1064" s="44"/>
      <c r="E1064" s="44"/>
      <c r="F1064" s="44"/>
      <c r="G1064" s="47"/>
    </row>
    <row r="1065" ht="18" spans="1:7">
      <c r="A1065" s="43"/>
      <c r="B1065" s="44"/>
      <c r="C1065" s="44"/>
      <c r="D1065" s="44"/>
      <c r="E1065" s="44"/>
      <c r="F1065" s="44"/>
      <c r="G1065" s="47"/>
    </row>
    <row r="1066" ht="18" spans="1:7">
      <c r="A1066" s="43"/>
      <c r="B1066" s="44"/>
      <c r="C1066" s="44"/>
      <c r="D1066" s="44"/>
      <c r="E1066" s="44"/>
      <c r="F1066" s="44"/>
      <c r="G1066" s="47"/>
    </row>
    <row r="1067" ht="18" spans="1:7">
      <c r="A1067" s="43"/>
      <c r="B1067" s="44"/>
      <c r="C1067" s="44"/>
      <c r="D1067" s="44"/>
      <c r="E1067" s="44"/>
      <c r="F1067" s="44"/>
      <c r="G1067" s="47"/>
    </row>
    <row r="1068" ht="18" spans="1:7">
      <c r="A1068" s="43"/>
      <c r="B1068" s="44"/>
      <c r="C1068" s="44"/>
      <c r="D1068" s="44"/>
      <c r="E1068" s="44"/>
      <c r="F1068" s="44"/>
      <c r="G1068" s="47"/>
    </row>
    <row r="1069" ht="18" spans="1:7">
      <c r="A1069" s="43"/>
      <c r="B1069" s="44"/>
      <c r="C1069" s="44"/>
      <c r="D1069" s="44"/>
      <c r="E1069" s="44"/>
      <c r="F1069" s="44"/>
      <c r="G1069" s="47"/>
    </row>
    <row r="1070" ht="18" spans="1:7">
      <c r="A1070" s="43"/>
      <c r="B1070" s="44"/>
      <c r="C1070" s="44"/>
      <c r="D1070" s="44"/>
      <c r="E1070" s="44"/>
      <c r="F1070" s="44"/>
      <c r="G1070" s="47"/>
    </row>
    <row r="1071" ht="18" spans="1:7">
      <c r="A1071" s="43"/>
      <c r="B1071" s="44"/>
      <c r="C1071" s="44"/>
      <c r="D1071" s="44"/>
      <c r="E1071" s="44"/>
      <c r="F1071" s="44"/>
      <c r="G1071" s="47"/>
    </row>
    <row r="1072" ht="18" spans="1:7">
      <c r="A1072" s="43"/>
      <c r="B1072" s="44"/>
      <c r="C1072" s="44"/>
      <c r="D1072" s="44"/>
      <c r="E1072" s="44"/>
      <c r="F1072" s="44"/>
      <c r="G1072" s="47"/>
    </row>
    <row r="1073" ht="18" spans="1:7">
      <c r="A1073" s="43"/>
      <c r="B1073" s="44"/>
      <c r="C1073" s="44"/>
      <c r="D1073" s="44"/>
      <c r="E1073" s="44"/>
      <c r="F1073" s="44"/>
      <c r="G1073" s="47"/>
    </row>
    <row r="1074" ht="18" spans="1:7">
      <c r="A1074" s="43"/>
      <c r="B1074" s="44"/>
      <c r="C1074" s="44"/>
      <c r="D1074" s="44"/>
      <c r="E1074" s="44"/>
      <c r="F1074" s="44"/>
      <c r="G1074" s="47"/>
    </row>
    <row r="1075" ht="18" spans="1:7">
      <c r="A1075" s="43"/>
      <c r="B1075" s="44"/>
      <c r="C1075" s="44"/>
      <c r="D1075" s="44"/>
      <c r="E1075" s="44"/>
      <c r="F1075" s="44"/>
      <c r="G1075" s="47"/>
    </row>
    <row r="1076" ht="18" spans="1:7">
      <c r="A1076" s="43"/>
      <c r="B1076" s="44"/>
      <c r="C1076" s="44"/>
      <c r="D1076" s="44"/>
      <c r="E1076" s="44"/>
      <c r="F1076" s="44"/>
      <c r="G1076" s="47"/>
    </row>
    <row r="1077" ht="18" spans="1:7">
      <c r="A1077" s="43"/>
      <c r="B1077" s="44"/>
      <c r="C1077" s="44"/>
      <c r="D1077" s="44"/>
      <c r="E1077" s="44"/>
      <c r="F1077" s="44"/>
      <c r="G1077" s="47"/>
    </row>
    <row r="1078" ht="18" spans="1:7">
      <c r="A1078" s="43"/>
      <c r="B1078" s="44"/>
      <c r="C1078" s="44"/>
      <c r="D1078" s="44"/>
      <c r="E1078" s="44"/>
      <c r="F1078" s="44"/>
      <c r="G1078" s="47"/>
    </row>
    <row r="1079" ht="18" spans="1:7">
      <c r="A1079" s="43"/>
      <c r="B1079" s="44"/>
      <c r="C1079" s="44"/>
      <c r="D1079" s="44"/>
      <c r="E1079" s="44"/>
      <c r="F1079" s="44"/>
      <c r="G1079" s="47"/>
    </row>
    <row r="1080" ht="18" spans="1:7">
      <c r="A1080" s="43"/>
      <c r="B1080" s="44"/>
      <c r="C1080" s="44"/>
      <c r="D1080" s="44"/>
      <c r="E1080" s="44"/>
      <c r="F1080" s="44"/>
      <c r="G1080" s="47"/>
    </row>
    <row r="1081" ht="18" spans="1:7">
      <c r="A1081" s="43"/>
      <c r="B1081" s="44"/>
      <c r="C1081" s="44"/>
      <c r="D1081" s="44"/>
      <c r="E1081" s="44"/>
      <c r="F1081" s="44"/>
      <c r="G1081" s="47"/>
    </row>
    <row r="1082" ht="18" spans="1:7">
      <c r="A1082" s="43"/>
      <c r="B1082" s="44"/>
      <c r="C1082" s="44"/>
      <c r="D1082" s="44"/>
      <c r="E1082" s="44"/>
      <c r="F1082" s="44"/>
      <c r="G1082" s="47"/>
    </row>
    <row r="1083" ht="18" spans="1:7">
      <c r="A1083" s="43"/>
      <c r="B1083" s="44"/>
      <c r="C1083" s="44"/>
      <c r="D1083" s="44"/>
      <c r="E1083" s="44"/>
      <c r="F1083" s="44"/>
      <c r="G1083" s="47"/>
    </row>
    <row r="1084" ht="18" spans="1:7">
      <c r="A1084" s="43"/>
      <c r="B1084" s="44"/>
      <c r="C1084" s="44"/>
      <c r="D1084" s="44"/>
      <c r="E1084" s="44"/>
      <c r="F1084" s="44"/>
      <c r="G1084" s="47"/>
    </row>
    <row r="1085" ht="18" spans="1:7">
      <c r="A1085" s="43"/>
      <c r="B1085" s="44"/>
      <c r="C1085" s="44"/>
      <c r="D1085" s="44"/>
      <c r="E1085" s="44"/>
      <c r="F1085" s="44"/>
      <c r="G1085" s="47"/>
    </row>
    <row r="1086" ht="18" spans="1:7">
      <c r="A1086" s="43"/>
      <c r="B1086" s="44"/>
      <c r="C1086" s="44"/>
      <c r="D1086" s="44"/>
      <c r="E1086" s="44"/>
      <c r="F1086" s="44"/>
      <c r="G1086" s="47"/>
    </row>
    <row r="1087" ht="18" spans="1:7">
      <c r="A1087" s="43"/>
      <c r="B1087" s="44"/>
      <c r="C1087" s="44"/>
      <c r="D1087" s="44"/>
      <c r="E1087" s="44"/>
      <c r="F1087" s="44"/>
      <c r="G1087" s="47"/>
    </row>
    <row r="1088" ht="18" spans="1:7">
      <c r="A1088" s="43"/>
      <c r="B1088" s="44"/>
      <c r="C1088" s="44"/>
      <c r="D1088" s="44"/>
      <c r="E1088" s="44"/>
      <c r="F1088" s="44"/>
      <c r="G1088" s="47"/>
    </row>
    <row r="1089" ht="18" spans="1:7">
      <c r="A1089" s="43"/>
      <c r="B1089" s="44"/>
      <c r="C1089" s="44"/>
      <c r="D1089" s="44"/>
      <c r="E1089" s="44"/>
      <c r="F1089" s="44"/>
      <c r="G1089" s="47"/>
    </row>
    <row r="1090" ht="18" spans="1:7">
      <c r="A1090" s="43"/>
      <c r="B1090" s="44"/>
      <c r="C1090" s="44"/>
      <c r="D1090" s="44"/>
      <c r="E1090" s="44"/>
      <c r="F1090" s="44"/>
      <c r="G1090" s="47"/>
    </row>
    <row r="1091" ht="18" spans="1:7">
      <c r="A1091" s="43"/>
      <c r="B1091" s="44"/>
      <c r="C1091" s="44"/>
      <c r="D1091" s="44"/>
      <c r="E1091" s="44"/>
      <c r="F1091" s="44"/>
      <c r="G1091" s="47"/>
    </row>
    <row r="1092" ht="18" spans="1:7">
      <c r="A1092" s="43"/>
      <c r="B1092" s="44"/>
      <c r="C1092" s="44"/>
      <c r="D1092" s="44"/>
      <c r="E1092" s="44"/>
      <c r="F1092" s="44"/>
      <c r="G1092" s="47"/>
    </row>
    <row r="1093" ht="18" spans="1:7">
      <c r="A1093" s="43"/>
      <c r="B1093" s="44"/>
      <c r="C1093" s="44"/>
      <c r="D1093" s="44"/>
      <c r="E1093" s="44"/>
      <c r="F1093" s="44"/>
      <c r="G1093" s="47"/>
    </row>
    <row r="1094" ht="18" spans="1:7">
      <c r="A1094" s="43"/>
      <c r="B1094" s="44"/>
      <c r="C1094" s="44"/>
      <c r="D1094" s="44"/>
      <c r="E1094" s="44"/>
      <c r="F1094" s="44"/>
      <c r="G1094" s="47"/>
    </row>
    <row r="1095" ht="18" spans="1:7">
      <c r="A1095" s="43"/>
      <c r="B1095" s="44"/>
      <c r="C1095" s="44"/>
      <c r="D1095" s="44"/>
      <c r="E1095" s="44"/>
      <c r="F1095" s="44"/>
      <c r="G1095" s="47"/>
    </row>
    <row r="1096" ht="18" spans="1:7">
      <c r="A1096" s="43"/>
      <c r="B1096" s="44"/>
      <c r="C1096" s="44"/>
      <c r="D1096" s="44"/>
      <c r="E1096" s="44"/>
      <c r="F1096" s="44"/>
      <c r="G1096" s="47"/>
    </row>
    <row r="1097" ht="18" spans="1:7">
      <c r="A1097" s="43"/>
      <c r="B1097" s="44"/>
      <c r="C1097" s="44"/>
      <c r="D1097" s="44"/>
      <c r="E1097" s="44"/>
      <c r="F1097" s="44"/>
      <c r="G1097" s="47"/>
    </row>
    <row r="1098" ht="18" spans="1:7">
      <c r="A1098" s="43"/>
      <c r="B1098" s="44"/>
      <c r="C1098" s="44"/>
      <c r="D1098" s="44"/>
      <c r="E1098" s="44"/>
      <c r="F1098" s="44"/>
      <c r="G1098" s="47"/>
    </row>
    <row r="1099" ht="18" spans="1:7">
      <c r="A1099" s="43"/>
      <c r="B1099" s="44"/>
      <c r="C1099" s="44"/>
      <c r="D1099" s="44"/>
      <c r="E1099" s="44"/>
      <c r="F1099" s="44"/>
      <c r="G1099" s="47"/>
    </row>
    <row r="1100" ht="18" spans="1:7">
      <c r="A1100" s="43"/>
      <c r="B1100" s="44"/>
      <c r="C1100" s="44"/>
      <c r="D1100" s="44"/>
      <c r="E1100" s="44"/>
      <c r="F1100" s="44"/>
      <c r="G1100" s="47"/>
    </row>
    <row r="1101" ht="18" spans="1:7">
      <c r="A1101" s="43"/>
      <c r="B1101" s="44"/>
      <c r="C1101" s="44"/>
      <c r="D1101" s="44"/>
      <c r="E1101" s="44"/>
      <c r="F1101" s="44"/>
      <c r="G1101" s="47"/>
    </row>
    <row r="1102" ht="18" spans="1:7">
      <c r="A1102" s="43"/>
      <c r="B1102" s="44"/>
      <c r="C1102" s="44"/>
      <c r="D1102" s="44"/>
      <c r="E1102" s="44"/>
      <c r="F1102" s="44"/>
      <c r="G1102" s="47"/>
    </row>
    <row r="1103" ht="18" spans="1:7">
      <c r="A1103" s="43"/>
      <c r="B1103" s="44"/>
      <c r="C1103" s="44"/>
      <c r="D1103" s="44"/>
      <c r="E1103" s="44"/>
      <c r="F1103" s="44"/>
      <c r="G1103" s="47"/>
    </row>
    <row r="1104" ht="18" spans="1:7">
      <c r="A1104" s="43"/>
      <c r="B1104" s="44"/>
      <c r="C1104" s="44"/>
      <c r="D1104" s="44"/>
      <c r="E1104" s="44"/>
      <c r="F1104" s="44"/>
      <c r="G1104" s="47"/>
    </row>
    <row r="1105" ht="18" spans="1:7">
      <c r="A1105" s="43"/>
      <c r="B1105" s="44"/>
      <c r="C1105" s="44"/>
      <c r="D1105" s="44"/>
      <c r="E1105" s="44"/>
      <c r="F1105" s="44"/>
      <c r="G1105" s="47"/>
    </row>
    <row r="1106" ht="18" spans="1:7">
      <c r="A1106" s="43"/>
      <c r="B1106" s="44"/>
      <c r="C1106" s="44"/>
      <c r="D1106" s="44"/>
      <c r="E1106" s="44"/>
      <c r="F1106" s="44"/>
      <c r="G1106" s="47"/>
    </row>
    <row r="1107" ht="18" spans="1:7">
      <c r="A1107" s="43"/>
      <c r="B1107" s="44"/>
      <c r="C1107" s="44"/>
      <c r="D1107" s="44"/>
      <c r="E1107" s="44"/>
      <c r="F1107" s="44"/>
      <c r="G1107" s="47"/>
    </row>
    <row r="1108" ht="18" spans="1:7">
      <c r="A1108" s="43"/>
      <c r="B1108" s="44"/>
      <c r="C1108" s="44"/>
      <c r="D1108" s="44"/>
      <c r="E1108" s="44"/>
      <c r="F1108" s="44"/>
      <c r="G1108" s="47"/>
    </row>
    <row r="1109" ht="18" spans="1:7">
      <c r="A1109" s="43"/>
      <c r="B1109" s="44"/>
      <c r="C1109" s="44"/>
      <c r="D1109" s="44"/>
      <c r="E1109" s="44"/>
      <c r="F1109" s="44"/>
      <c r="G1109" s="47"/>
    </row>
    <row r="1110" ht="18" spans="1:7">
      <c r="A1110" s="43"/>
      <c r="B1110" s="44"/>
      <c r="C1110" s="44"/>
      <c r="D1110" s="44"/>
      <c r="E1110" s="44"/>
      <c r="F1110" s="44"/>
      <c r="G1110" s="47"/>
    </row>
    <row r="1111" ht="18" spans="1:7">
      <c r="A1111" s="43"/>
      <c r="B1111" s="44"/>
      <c r="C1111" s="44"/>
      <c r="D1111" s="44"/>
      <c r="E1111" s="44"/>
      <c r="F1111" s="44"/>
      <c r="G1111" s="47"/>
    </row>
    <row r="1112" ht="18" spans="1:7">
      <c r="A1112" s="43"/>
      <c r="B1112" s="44"/>
      <c r="C1112" s="44"/>
      <c r="D1112" s="44"/>
      <c r="E1112" s="44"/>
      <c r="F1112" s="44"/>
      <c r="G1112" s="47"/>
    </row>
    <row r="1113" ht="18" spans="1:7">
      <c r="A1113" s="43"/>
      <c r="B1113" s="44"/>
      <c r="C1113" s="44"/>
      <c r="D1113" s="44"/>
      <c r="E1113" s="44"/>
      <c r="F1113" s="44"/>
      <c r="G1113" s="47"/>
    </row>
    <row r="1114" ht="18" spans="1:7">
      <c r="A1114" s="43"/>
      <c r="B1114" s="44"/>
      <c r="C1114" s="44"/>
      <c r="D1114" s="44"/>
      <c r="E1114" s="44"/>
      <c r="F1114" s="44"/>
      <c r="G1114" s="47"/>
    </row>
    <row r="1115" ht="18" spans="1:7">
      <c r="A1115" s="43"/>
      <c r="B1115" s="44"/>
      <c r="C1115" s="44"/>
      <c r="D1115" s="44"/>
      <c r="E1115" s="44"/>
      <c r="F1115" s="44"/>
      <c r="G1115" s="47"/>
    </row>
    <row r="1116" ht="18" spans="1:7">
      <c r="A1116" s="43"/>
      <c r="B1116" s="44"/>
      <c r="C1116" s="44"/>
      <c r="D1116" s="44"/>
      <c r="E1116" s="44"/>
      <c r="F1116" s="44"/>
      <c r="G1116" s="47"/>
    </row>
    <row r="1117" ht="18" spans="1:7">
      <c r="A1117" s="43"/>
      <c r="B1117" s="44"/>
      <c r="C1117" s="44"/>
      <c r="D1117" s="44"/>
      <c r="E1117" s="44"/>
      <c r="F1117" s="44"/>
      <c r="G1117" s="47"/>
    </row>
    <row r="1118" ht="18" spans="1:7">
      <c r="A1118" s="43"/>
      <c r="B1118" s="44"/>
      <c r="C1118" s="44"/>
      <c r="D1118" s="44"/>
      <c r="E1118" s="44"/>
      <c r="F1118" s="44"/>
      <c r="G1118" s="47"/>
    </row>
    <row r="1119" ht="18" spans="1:7">
      <c r="A1119" s="43"/>
      <c r="B1119" s="44"/>
      <c r="C1119" s="44"/>
      <c r="D1119" s="44"/>
      <c r="E1119" s="44"/>
      <c r="F1119" s="44"/>
      <c r="G1119" s="47"/>
    </row>
    <row r="1120" ht="18" spans="1:7">
      <c r="A1120" s="43"/>
      <c r="B1120" s="44"/>
      <c r="C1120" s="44"/>
      <c r="D1120" s="44"/>
      <c r="E1120" s="44"/>
      <c r="F1120" s="44"/>
      <c r="G1120" s="47"/>
    </row>
    <row r="1121" ht="18" spans="1:7">
      <c r="A1121" s="43"/>
      <c r="B1121" s="44"/>
      <c r="C1121" s="44"/>
      <c r="D1121" s="44"/>
      <c r="E1121" s="44"/>
      <c r="F1121" s="44"/>
      <c r="G1121" s="47"/>
    </row>
    <row r="1122" ht="18" spans="1:7">
      <c r="A1122" s="43"/>
      <c r="B1122" s="44"/>
      <c r="C1122" s="44"/>
      <c r="D1122" s="44"/>
      <c r="E1122" s="44"/>
      <c r="F1122" s="44"/>
      <c r="G1122" s="47"/>
    </row>
    <row r="1123" ht="18" spans="1:7">
      <c r="A1123" s="43"/>
      <c r="B1123" s="44"/>
      <c r="C1123" s="44"/>
      <c r="D1123" s="44"/>
      <c r="E1123" s="44"/>
      <c r="F1123" s="44"/>
      <c r="G1123" s="47"/>
    </row>
    <row r="1124" ht="18" spans="1:7">
      <c r="A1124" s="43"/>
      <c r="B1124" s="44"/>
      <c r="C1124" s="44"/>
      <c r="D1124" s="44"/>
      <c r="E1124" s="44"/>
      <c r="F1124" s="44"/>
      <c r="G1124" s="47"/>
    </row>
    <row r="1125" ht="18" spans="1:7">
      <c r="A1125" s="43"/>
      <c r="B1125" s="44"/>
      <c r="C1125" s="44"/>
      <c r="D1125" s="44"/>
      <c r="E1125" s="44"/>
      <c r="F1125" s="44"/>
      <c r="G1125" s="47"/>
    </row>
    <row r="1126" ht="18" spans="1:7">
      <c r="A1126" s="43"/>
      <c r="B1126" s="44"/>
      <c r="C1126" s="44"/>
      <c r="D1126" s="44"/>
      <c r="E1126" s="44"/>
      <c r="F1126" s="44"/>
      <c r="G1126" s="47"/>
    </row>
    <row r="1127" ht="18" spans="1:7">
      <c r="A1127" s="43"/>
      <c r="B1127" s="44"/>
      <c r="C1127" s="44"/>
      <c r="D1127" s="44"/>
      <c r="E1127" s="44"/>
      <c r="F1127" s="44"/>
      <c r="G1127" s="47"/>
    </row>
    <row r="1128" ht="18" spans="1:7">
      <c r="A1128" s="43"/>
      <c r="B1128" s="44"/>
      <c r="C1128" s="44"/>
      <c r="D1128" s="44"/>
      <c r="E1128" s="44"/>
      <c r="F1128" s="44"/>
      <c r="G1128" s="47"/>
    </row>
    <row r="1129" ht="18" spans="1:7">
      <c r="A1129" s="43"/>
      <c r="B1129" s="44"/>
      <c r="C1129" s="44"/>
      <c r="D1129" s="44"/>
      <c r="E1129" s="44"/>
      <c r="F1129" s="44"/>
      <c r="G1129" s="47"/>
    </row>
    <row r="1130" ht="18" spans="1:7">
      <c r="A1130" s="43"/>
      <c r="B1130" s="44"/>
      <c r="C1130" s="44"/>
      <c r="D1130" s="44"/>
      <c r="E1130" s="44"/>
      <c r="F1130" s="44"/>
      <c r="G1130" s="47"/>
    </row>
    <row r="1131" ht="18" spans="1:7">
      <c r="A1131" s="43"/>
      <c r="B1131" s="44"/>
      <c r="C1131" s="44"/>
      <c r="D1131" s="44"/>
      <c r="E1131" s="44"/>
      <c r="F1131" s="44"/>
      <c r="G1131" s="47"/>
    </row>
    <row r="1132" ht="18" spans="1:7">
      <c r="A1132" s="43"/>
      <c r="B1132" s="44"/>
      <c r="C1132" s="44"/>
      <c r="D1132" s="44"/>
      <c r="E1132" s="44"/>
      <c r="F1132" s="44"/>
      <c r="G1132" s="47"/>
    </row>
    <row r="1133" ht="18" spans="1:7">
      <c r="A1133" s="43"/>
      <c r="B1133" s="44"/>
      <c r="C1133" s="44"/>
      <c r="D1133" s="44"/>
      <c r="E1133" s="44"/>
      <c r="F1133" s="44"/>
      <c r="G1133" s="47"/>
    </row>
    <row r="1134" ht="18" spans="1:7">
      <c r="A1134" s="43"/>
      <c r="B1134" s="44"/>
      <c r="C1134" s="44"/>
      <c r="D1134" s="44"/>
      <c r="E1134" s="44"/>
      <c r="F1134" s="44"/>
      <c r="G1134" s="47"/>
    </row>
    <row r="1135" ht="18" spans="1:7">
      <c r="A1135" s="43"/>
      <c r="B1135" s="44"/>
      <c r="C1135" s="44"/>
      <c r="D1135" s="44"/>
      <c r="E1135" s="44"/>
      <c r="F1135" s="44"/>
      <c r="G1135" s="47"/>
    </row>
    <row r="1136" ht="18" spans="1:7">
      <c r="A1136" s="43"/>
      <c r="B1136" s="44"/>
      <c r="C1136" s="44"/>
      <c r="D1136" s="44"/>
      <c r="E1136" s="44"/>
      <c r="F1136" s="44"/>
      <c r="G1136" s="47"/>
    </row>
    <row r="1137" ht="18" spans="1:7">
      <c r="A1137" s="43"/>
      <c r="B1137" s="44"/>
      <c r="C1137" s="44"/>
      <c r="D1137" s="44"/>
      <c r="E1137" s="44"/>
      <c r="F1137" s="44"/>
      <c r="G1137" s="47"/>
    </row>
    <row r="1138" ht="18" spans="1:7">
      <c r="A1138" s="43"/>
      <c r="B1138" s="44"/>
      <c r="C1138" s="44"/>
      <c r="D1138" s="44"/>
      <c r="E1138" s="44"/>
      <c r="F1138" s="44"/>
      <c r="G1138" s="47"/>
    </row>
    <row r="1139" ht="18" spans="1:7">
      <c r="A1139" s="43"/>
      <c r="B1139" s="44"/>
      <c r="C1139" s="44"/>
      <c r="D1139" s="44"/>
      <c r="E1139" s="44"/>
      <c r="F1139" s="44"/>
      <c r="G1139" s="47"/>
    </row>
    <row r="1140" ht="18" spans="1:7">
      <c r="A1140" s="43"/>
      <c r="B1140" s="44"/>
      <c r="C1140" s="44"/>
      <c r="D1140" s="44"/>
      <c r="E1140" s="44"/>
      <c r="F1140" s="44"/>
      <c r="G1140" s="47"/>
    </row>
    <row r="1141" ht="18" spans="1:7">
      <c r="A1141" s="43"/>
      <c r="B1141" s="44"/>
      <c r="C1141" s="44"/>
      <c r="D1141" s="44"/>
      <c r="E1141" s="44"/>
      <c r="F1141" s="44"/>
      <c r="G1141" s="47"/>
    </row>
    <row r="1142" ht="18" spans="1:7">
      <c r="A1142" s="43"/>
      <c r="B1142" s="44"/>
      <c r="C1142" s="44"/>
      <c r="D1142" s="44"/>
      <c r="E1142" s="44"/>
      <c r="F1142" s="44"/>
      <c r="G1142" s="47"/>
    </row>
    <row r="1143" ht="18" spans="1:7">
      <c r="A1143" s="43"/>
      <c r="B1143" s="44"/>
      <c r="C1143" s="44"/>
      <c r="D1143" s="44"/>
      <c r="E1143" s="44"/>
      <c r="F1143" s="44"/>
      <c r="G1143" s="47"/>
    </row>
    <row r="1144" ht="18" spans="1:7">
      <c r="A1144" s="43"/>
      <c r="B1144" s="44"/>
      <c r="C1144" s="44"/>
      <c r="D1144" s="44"/>
      <c r="E1144" s="44"/>
      <c r="F1144" s="44"/>
      <c r="G1144" s="47"/>
    </row>
    <row r="1145" ht="18" spans="1:7">
      <c r="A1145" s="43"/>
      <c r="B1145" s="44"/>
      <c r="C1145" s="44"/>
      <c r="D1145" s="44"/>
      <c r="E1145" s="44"/>
      <c r="F1145" s="44"/>
      <c r="G1145" s="47"/>
    </row>
    <row r="1146" ht="18" spans="1:7">
      <c r="A1146" s="43"/>
      <c r="B1146" s="44"/>
      <c r="C1146" s="44"/>
      <c r="D1146" s="44"/>
      <c r="E1146" s="44"/>
      <c r="F1146" s="44"/>
      <c r="G1146" s="47"/>
    </row>
    <row r="1147" ht="18" spans="1:7">
      <c r="A1147" s="43"/>
      <c r="B1147" s="44"/>
      <c r="C1147" s="44"/>
      <c r="D1147" s="44"/>
      <c r="E1147" s="44"/>
      <c r="F1147" s="44"/>
      <c r="G1147" s="47"/>
    </row>
    <row r="1148" ht="18" spans="1:7">
      <c r="A1148" s="43"/>
      <c r="B1148" s="44"/>
      <c r="C1148" s="44"/>
      <c r="D1148" s="44"/>
      <c r="E1148" s="44"/>
      <c r="F1148" s="44"/>
      <c r="G1148" s="47"/>
    </row>
    <row r="1149" ht="18" spans="1:7">
      <c r="A1149" s="43"/>
      <c r="B1149" s="44"/>
      <c r="C1149" s="44"/>
      <c r="D1149" s="44"/>
      <c r="E1149" s="44"/>
      <c r="F1149" s="44"/>
      <c r="G1149" s="47"/>
    </row>
    <row r="1150" ht="18" spans="1:7">
      <c r="A1150" s="43"/>
      <c r="B1150" s="44"/>
      <c r="C1150" s="44"/>
      <c r="D1150" s="44"/>
      <c r="E1150" s="44"/>
      <c r="F1150" s="44"/>
      <c r="G1150" s="47"/>
    </row>
    <row r="1151" ht="18" spans="1:7">
      <c r="A1151" s="43"/>
      <c r="B1151" s="44"/>
      <c r="C1151" s="44"/>
      <c r="D1151" s="44"/>
      <c r="E1151" s="44"/>
      <c r="F1151" s="44"/>
      <c r="G1151" s="47"/>
    </row>
    <row r="1152" ht="18" spans="1:7">
      <c r="A1152" s="43"/>
      <c r="B1152" s="44"/>
      <c r="C1152" s="44"/>
      <c r="D1152" s="44"/>
      <c r="E1152" s="44"/>
      <c r="F1152" s="44"/>
      <c r="G1152" s="47"/>
    </row>
    <row r="1153" ht="18" spans="1:7">
      <c r="A1153" s="43"/>
      <c r="B1153" s="44"/>
      <c r="C1153" s="44"/>
      <c r="D1153" s="44"/>
      <c r="E1153" s="44"/>
      <c r="F1153" s="44"/>
      <c r="G1153" s="47"/>
    </row>
    <row r="1154" ht="18" spans="1:7">
      <c r="A1154" s="43"/>
      <c r="B1154" s="44"/>
      <c r="C1154" s="44"/>
      <c r="D1154" s="44"/>
      <c r="E1154" s="44"/>
      <c r="F1154" s="44"/>
      <c r="G1154" s="47"/>
    </row>
    <row r="1155" ht="18" spans="1:7">
      <c r="A1155" s="43"/>
      <c r="B1155" s="44"/>
      <c r="C1155" s="44"/>
      <c r="D1155" s="44"/>
      <c r="E1155" s="44"/>
      <c r="F1155" s="44"/>
      <c r="G1155" s="47"/>
    </row>
    <row r="1156" ht="18" spans="1:7">
      <c r="A1156" s="43"/>
      <c r="B1156" s="44"/>
      <c r="C1156" s="44"/>
      <c r="D1156" s="44"/>
      <c r="E1156" s="44"/>
      <c r="F1156" s="44"/>
      <c r="G1156" s="47"/>
    </row>
    <row r="1157" ht="18" spans="1:7">
      <c r="A1157" s="43"/>
      <c r="B1157" s="44"/>
      <c r="C1157" s="44"/>
      <c r="D1157" s="44"/>
      <c r="E1157" s="44"/>
      <c r="F1157" s="44"/>
      <c r="G1157" s="47"/>
    </row>
    <row r="1158" ht="18" spans="1:7">
      <c r="A1158" s="43"/>
      <c r="B1158" s="44"/>
      <c r="C1158" s="44"/>
      <c r="D1158" s="44"/>
      <c r="E1158" s="44"/>
      <c r="F1158" s="44"/>
      <c r="G1158" s="47"/>
    </row>
    <row r="1159" ht="18" spans="1:7">
      <c r="A1159" s="43"/>
      <c r="B1159" s="44"/>
      <c r="C1159" s="44"/>
      <c r="D1159" s="44"/>
      <c r="E1159" s="44"/>
      <c r="F1159" s="44"/>
      <c r="G1159" s="47"/>
    </row>
    <row r="1160" ht="18" spans="1:7">
      <c r="A1160" s="43"/>
      <c r="B1160" s="44"/>
      <c r="C1160" s="44"/>
      <c r="D1160" s="44"/>
      <c r="E1160" s="44"/>
      <c r="F1160" s="44"/>
      <c r="G1160" s="47"/>
    </row>
    <row r="1161" ht="18" spans="1:7">
      <c r="A1161" s="43"/>
      <c r="B1161" s="44"/>
      <c r="C1161" s="44"/>
      <c r="D1161" s="44"/>
      <c r="E1161" s="44"/>
      <c r="F1161" s="44"/>
      <c r="G1161" s="47"/>
    </row>
    <row r="1162" ht="18" spans="1:7">
      <c r="A1162" s="43"/>
      <c r="B1162" s="44"/>
      <c r="C1162" s="44"/>
      <c r="D1162" s="44"/>
      <c r="E1162" s="44"/>
      <c r="F1162" s="44"/>
      <c r="G1162" s="47"/>
    </row>
    <row r="1163" ht="18" spans="1:7">
      <c r="A1163" s="43"/>
      <c r="B1163" s="44"/>
      <c r="C1163" s="44"/>
      <c r="D1163" s="44"/>
      <c r="E1163" s="44"/>
      <c r="F1163" s="44"/>
      <c r="G1163" s="47"/>
    </row>
    <row r="1164" ht="18" spans="1:7">
      <c r="A1164" s="43"/>
      <c r="B1164" s="44"/>
      <c r="C1164" s="44"/>
      <c r="D1164" s="44"/>
      <c r="E1164" s="44"/>
      <c r="F1164" s="44"/>
      <c r="G1164" s="47"/>
    </row>
    <row r="1165" ht="18" spans="1:7">
      <c r="A1165" s="43"/>
      <c r="B1165" s="44"/>
      <c r="C1165" s="44"/>
      <c r="D1165" s="44"/>
      <c r="E1165" s="44"/>
      <c r="F1165" s="44"/>
      <c r="G1165" s="47"/>
    </row>
    <row r="1166" ht="18" spans="1:7">
      <c r="A1166" s="43"/>
      <c r="B1166" s="44"/>
      <c r="C1166" s="44"/>
      <c r="D1166" s="44"/>
      <c r="E1166" s="44"/>
      <c r="F1166" s="44"/>
      <c r="G1166" s="47"/>
    </row>
    <row r="1167" ht="18" spans="1:7">
      <c r="A1167" s="43"/>
      <c r="B1167" s="44"/>
      <c r="C1167" s="44"/>
      <c r="D1167" s="44"/>
      <c r="E1167" s="44"/>
      <c r="F1167" s="44"/>
      <c r="G1167" s="47"/>
    </row>
    <row r="1168" ht="18" spans="1:7">
      <c r="A1168" s="43"/>
      <c r="B1168" s="44"/>
      <c r="C1168" s="44"/>
      <c r="D1168" s="44"/>
      <c r="E1168" s="44"/>
      <c r="F1168" s="44"/>
      <c r="G1168" s="47"/>
    </row>
    <row r="1169" ht="18" spans="1:7">
      <c r="A1169" s="43"/>
      <c r="B1169" s="44"/>
      <c r="C1169" s="44"/>
      <c r="D1169" s="44"/>
      <c r="E1169" s="44"/>
      <c r="F1169" s="44"/>
      <c r="G1169" s="47"/>
    </row>
    <row r="1170" ht="18" spans="1:7">
      <c r="A1170" s="43"/>
      <c r="B1170" s="44"/>
      <c r="C1170" s="44"/>
      <c r="D1170" s="44"/>
      <c r="E1170" s="44"/>
      <c r="F1170" s="44"/>
      <c r="G1170" s="47"/>
    </row>
    <row r="1171" ht="18" spans="1:7">
      <c r="A1171" s="43"/>
      <c r="B1171" s="44"/>
      <c r="C1171" s="44"/>
      <c r="D1171" s="44"/>
      <c r="E1171" s="44"/>
      <c r="F1171" s="44"/>
      <c r="G1171" s="47"/>
    </row>
    <row r="1172" ht="18" spans="1:7">
      <c r="A1172" s="43"/>
      <c r="B1172" s="44"/>
      <c r="C1172" s="44"/>
      <c r="D1172" s="44"/>
      <c r="E1172" s="44"/>
      <c r="F1172" s="44"/>
      <c r="G1172" s="47"/>
    </row>
    <row r="1173" ht="18" spans="1:7">
      <c r="A1173" s="43"/>
      <c r="B1173" s="44"/>
      <c r="C1173" s="44"/>
      <c r="D1173" s="44"/>
      <c r="E1173" s="44"/>
      <c r="F1173" s="44"/>
      <c r="G1173" s="47"/>
    </row>
    <row r="1174" ht="18" spans="1:7">
      <c r="A1174" s="43"/>
      <c r="B1174" s="44"/>
      <c r="C1174" s="44"/>
      <c r="D1174" s="44"/>
      <c r="E1174" s="44"/>
      <c r="F1174" s="44"/>
      <c r="G1174" s="47"/>
    </row>
    <row r="1175" ht="18" spans="1:7">
      <c r="A1175" s="43"/>
      <c r="B1175" s="44"/>
      <c r="C1175" s="44"/>
      <c r="D1175" s="44"/>
      <c r="E1175" s="44"/>
      <c r="F1175" s="44"/>
      <c r="G1175" s="47"/>
    </row>
    <row r="1176" ht="18" spans="1:7">
      <c r="A1176" s="43"/>
      <c r="B1176" s="44"/>
      <c r="C1176" s="44"/>
      <c r="D1176" s="44"/>
      <c r="E1176" s="44"/>
      <c r="F1176" s="44"/>
      <c r="G1176" s="47"/>
    </row>
    <row r="1177" ht="18" spans="1:7">
      <c r="A1177" s="43"/>
      <c r="B1177" s="44"/>
      <c r="C1177" s="44"/>
      <c r="D1177" s="44"/>
      <c r="E1177" s="44"/>
      <c r="F1177" s="44"/>
      <c r="G1177" s="47"/>
    </row>
    <row r="1178" ht="18" spans="1:7">
      <c r="A1178" s="43"/>
      <c r="B1178" s="44"/>
      <c r="C1178" s="44"/>
      <c r="D1178" s="44"/>
      <c r="E1178" s="44"/>
      <c r="F1178" s="44"/>
      <c r="G1178" s="47"/>
    </row>
    <row r="1179" ht="18" spans="1:7">
      <c r="A1179" s="43"/>
      <c r="B1179" s="44"/>
      <c r="C1179" s="44"/>
      <c r="D1179" s="44"/>
      <c r="E1179" s="44"/>
      <c r="F1179" s="44"/>
      <c r="G1179" s="47"/>
    </row>
    <row r="1180" ht="18" spans="1:7">
      <c r="A1180" s="43"/>
      <c r="B1180" s="44"/>
      <c r="C1180" s="44"/>
      <c r="D1180" s="44"/>
      <c r="E1180" s="46"/>
      <c r="F1180" s="44"/>
      <c r="G1180" s="47"/>
    </row>
    <row r="1181" ht="18" spans="1:7">
      <c r="A1181" s="43"/>
      <c r="B1181" s="44"/>
      <c r="C1181" s="44"/>
      <c r="D1181" s="44"/>
      <c r="E1181" s="46"/>
      <c r="F1181" s="44"/>
      <c r="G1181" s="47"/>
    </row>
    <row r="1182" ht="18" spans="1:7">
      <c r="A1182" s="43"/>
      <c r="B1182" s="44"/>
      <c r="C1182" s="44"/>
      <c r="D1182" s="44"/>
      <c r="E1182" s="46"/>
      <c r="F1182" s="44"/>
      <c r="G1182" s="47"/>
    </row>
    <row r="1183" ht="18" spans="1:7">
      <c r="A1183" s="43"/>
      <c r="B1183" s="44"/>
      <c r="C1183" s="44"/>
      <c r="D1183" s="44"/>
      <c r="E1183" s="46"/>
      <c r="F1183" s="44"/>
      <c r="G1183" s="47"/>
    </row>
    <row r="1184" ht="18" spans="1:7">
      <c r="A1184" s="43"/>
      <c r="B1184" s="44"/>
      <c r="C1184" s="44"/>
      <c r="D1184" s="44"/>
      <c r="E1184" s="46"/>
      <c r="F1184" s="44"/>
      <c r="G1184" s="47"/>
    </row>
    <row r="1185" ht="18" spans="1:7">
      <c r="A1185" s="43"/>
      <c r="B1185" s="44"/>
      <c r="C1185" s="44"/>
      <c r="D1185" s="44"/>
      <c r="E1185" s="46"/>
      <c r="F1185" s="44"/>
      <c r="G1185" s="47"/>
    </row>
    <row r="1186" ht="18" spans="1:7">
      <c r="A1186" s="43"/>
      <c r="B1186" s="44"/>
      <c r="C1186" s="44"/>
      <c r="D1186" s="44"/>
      <c r="E1186" s="46"/>
      <c r="F1186" s="44"/>
      <c r="G1186" s="47"/>
    </row>
    <row r="1187" ht="18" spans="1:7">
      <c r="A1187" s="43"/>
      <c r="B1187" s="44"/>
      <c r="C1187" s="44"/>
      <c r="D1187" s="44"/>
      <c r="E1187" s="46"/>
      <c r="F1187" s="44"/>
      <c r="G1187" s="47"/>
    </row>
    <row r="1188" ht="18" spans="1:7">
      <c r="A1188" s="43"/>
      <c r="B1188" s="44"/>
      <c r="C1188" s="44"/>
      <c r="D1188" s="44"/>
      <c r="E1188" s="46"/>
      <c r="F1188" s="44"/>
      <c r="G1188" s="47"/>
    </row>
    <row r="1189" ht="18" spans="1:7">
      <c r="A1189" s="43"/>
      <c r="B1189" s="44"/>
      <c r="C1189" s="44"/>
      <c r="D1189" s="44"/>
      <c r="E1189" s="46"/>
      <c r="F1189" s="44"/>
      <c r="G1189" s="47"/>
    </row>
    <row r="1190" ht="18" spans="1:7">
      <c r="A1190" s="43"/>
      <c r="B1190" s="44"/>
      <c r="C1190" s="44"/>
      <c r="D1190" s="44"/>
      <c r="E1190" s="46"/>
      <c r="F1190" s="44"/>
      <c r="G1190" s="47"/>
    </row>
    <row r="1191" ht="18" spans="1:7">
      <c r="A1191" s="43"/>
      <c r="B1191" s="44"/>
      <c r="C1191" s="44"/>
      <c r="D1191" s="44"/>
      <c r="E1191" s="46"/>
      <c r="F1191" s="44"/>
      <c r="G1191" s="47"/>
    </row>
    <row r="1192" ht="18" spans="1:7">
      <c r="A1192" s="43"/>
      <c r="B1192" s="44"/>
      <c r="C1192" s="44"/>
      <c r="D1192" s="44"/>
      <c r="E1192" s="46"/>
      <c r="F1192" s="44"/>
      <c r="G1192" s="47"/>
    </row>
    <row r="1193" ht="18" spans="1:7">
      <c r="A1193" s="43"/>
      <c r="B1193" s="44"/>
      <c r="C1193" s="44"/>
      <c r="D1193" s="44"/>
      <c r="E1193" s="46"/>
      <c r="F1193" s="44"/>
      <c r="G1193" s="47"/>
    </row>
    <row r="1194" ht="18" spans="1:7">
      <c r="A1194" s="43"/>
      <c r="B1194" s="44"/>
      <c r="C1194" s="44"/>
      <c r="D1194" s="44"/>
      <c r="E1194" s="46"/>
      <c r="F1194" s="44"/>
      <c r="G1194" s="47"/>
    </row>
    <row r="1195" ht="18" spans="1:7">
      <c r="A1195" s="43"/>
      <c r="B1195" s="44"/>
      <c r="C1195" s="44"/>
      <c r="D1195" s="44"/>
      <c r="E1195" s="46"/>
      <c r="F1195" s="44"/>
      <c r="G1195" s="47"/>
    </row>
    <row r="1196" ht="18" spans="1:7">
      <c r="A1196" s="43"/>
      <c r="B1196" s="44"/>
      <c r="C1196" s="44"/>
      <c r="D1196" s="44"/>
      <c r="E1196" s="46"/>
      <c r="F1196" s="44"/>
      <c r="G1196" s="47"/>
    </row>
    <row r="1197" ht="18" spans="1:7">
      <c r="A1197" s="43"/>
      <c r="B1197" s="44"/>
      <c r="C1197" s="44"/>
      <c r="D1197" s="44"/>
      <c r="E1197" s="46"/>
      <c r="F1197" s="44"/>
      <c r="G1197" s="47"/>
    </row>
    <row r="1198" ht="18" spans="1:7">
      <c r="A1198" s="43"/>
      <c r="B1198" s="44"/>
      <c r="C1198" s="44"/>
      <c r="D1198" s="44"/>
      <c r="E1198" s="46"/>
      <c r="F1198" s="44"/>
      <c r="G1198" s="47"/>
    </row>
    <row r="1199" ht="18" spans="1:7">
      <c r="A1199" s="43"/>
      <c r="B1199" s="44"/>
      <c r="C1199" s="44"/>
      <c r="D1199" s="44"/>
      <c r="E1199" s="46"/>
      <c r="F1199" s="44"/>
      <c r="G1199" s="47"/>
    </row>
    <row r="1200" ht="18" spans="1:7">
      <c r="A1200" s="43"/>
      <c r="B1200" s="44"/>
      <c r="C1200" s="44"/>
      <c r="D1200" s="44"/>
      <c r="E1200" s="46"/>
      <c r="F1200" s="44"/>
      <c r="G1200" s="47"/>
    </row>
    <row r="1201" ht="18" spans="1:7">
      <c r="A1201" s="43"/>
      <c r="B1201" s="44"/>
      <c r="C1201" s="44"/>
      <c r="D1201" s="44"/>
      <c r="E1201" s="46"/>
      <c r="F1201" s="44"/>
      <c r="G1201" s="47"/>
    </row>
    <row r="1202" ht="18" spans="1:7">
      <c r="A1202" s="43"/>
      <c r="B1202" s="44"/>
      <c r="C1202" s="44"/>
      <c r="D1202" s="44"/>
      <c r="E1202" s="46"/>
      <c r="F1202" s="44"/>
      <c r="G1202" s="47"/>
    </row>
    <row r="1203" ht="18" spans="1:7">
      <c r="A1203" s="43"/>
      <c r="B1203" s="44"/>
      <c r="C1203" s="44"/>
      <c r="D1203" s="44"/>
      <c r="E1203" s="46"/>
      <c r="F1203" s="44"/>
      <c r="G1203" s="47"/>
    </row>
    <row r="1204" ht="18" spans="1:7">
      <c r="A1204" s="43"/>
      <c r="B1204" s="44"/>
      <c r="C1204" s="44"/>
      <c r="D1204" s="44"/>
      <c r="E1204" s="46"/>
      <c r="F1204" s="44"/>
      <c r="G1204" s="47"/>
    </row>
    <row r="1205" ht="18" spans="1:7">
      <c r="A1205" s="43"/>
      <c r="B1205" s="44"/>
      <c r="C1205" s="44"/>
      <c r="D1205" s="44"/>
      <c r="E1205" s="46"/>
      <c r="F1205" s="44"/>
      <c r="G1205" s="47"/>
    </row>
    <row r="1206" ht="18" spans="1:7">
      <c r="A1206" s="43"/>
      <c r="B1206" s="44"/>
      <c r="C1206" s="44"/>
      <c r="D1206" s="44"/>
      <c r="E1206" s="46"/>
      <c r="F1206" s="44"/>
      <c r="G1206" s="47"/>
    </row>
    <row r="1207" ht="18" spans="1:7">
      <c r="A1207" s="43"/>
      <c r="B1207" s="44"/>
      <c r="C1207" s="44"/>
      <c r="D1207" s="44"/>
      <c r="E1207" s="46"/>
      <c r="F1207" s="44"/>
      <c r="G1207" s="47"/>
    </row>
    <row r="1208" ht="18" spans="1:7">
      <c r="A1208" s="43"/>
      <c r="B1208" s="44"/>
      <c r="C1208" s="44"/>
      <c r="D1208" s="44"/>
      <c r="E1208" s="46"/>
      <c r="F1208" s="44"/>
      <c r="G1208" s="47"/>
    </row>
    <row r="1209" ht="18" spans="1:7">
      <c r="A1209" s="43"/>
      <c r="B1209" s="44"/>
      <c r="C1209" s="44"/>
      <c r="D1209" s="44"/>
      <c r="E1209" s="46"/>
      <c r="F1209" s="44"/>
      <c r="G1209" s="47"/>
    </row>
    <row r="1210" ht="18" spans="1:7">
      <c r="A1210" s="43"/>
      <c r="B1210" s="44"/>
      <c r="C1210" s="44"/>
      <c r="D1210" s="44"/>
      <c r="E1210" s="46"/>
      <c r="F1210" s="44"/>
      <c r="G1210" s="47"/>
    </row>
    <row r="1211" ht="18" spans="1:7">
      <c r="A1211" s="43"/>
      <c r="B1211" s="44"/>
      <c r="C1211" s="44"/>
      <c r="D1211" s="44"/>
      <c r="E1211" s="46"/>
      <c r="F1211" s="44"/>
      <c r="G1211" s="47"/>
    </row>
    <row r="1212" ht="18" spans="1:7">
      <c r="A1212" s="43"/>
      <c r="B1212" s="44"/>
      <c r="C1212" s="44"/>
      <c r="D1212" s="44"/>
      <c r="E1212" s="46"/>
      <c r="F1212" s="44"/>
      <c r="G1212" s="47"/>
    </row>
    <row r="1213" ht="18" spans="1:7">
      <c r="A1213" s="43"/>
      <c r="B1213" s="44"/>
      <c r="C1213" s="44"/>
      <c r="D1213" s="44"/>
      <c r="E1213" s="46"/>
      <c r="F1213" s="44"/>
      <c r="G1213" s="47"/>
    </row>
    <row r="1214" ht="18" spans="1:7">
      <c r="A1214" s="43"/>
      <c r="B1214" s="44"/>
      <c r="C1214" s="44"/>
      <c r="D1214" s="44"/>
      <c r="E1214" s="46"/>
      <c r="F1214" s="44"/>
      <c r="G1214" s="47"/>
    </row>
    <row r="1215" ht="18" spans="1:7">
      <c r="A1215" s="43"/>
      <c r="B1215" s="44"/>
      <c r="C1215" s="44"/>
      <c r="D1215" s="44"/>
      <c r="E1215" s="46"/>
      <c r="F1215" s="44"/>
      <c r="G1215" s="47"/>
    </row>
    <row r="1216" ht="18" spans="1:7">
      <c r="A1216" s="43"/>
      <c r="B1216" s="44"/>
      <c r="C1216" s="44"/>
      <c r="D1216" s="44"/>
      <c r="E1216" s="46"/>
      <c r="F1216" s="44"/>
      <c r="G1216" s="47"/>
    </row>
    <row r="1217" ht="18" spans="1:7">
      <c r="A1217" s="43"/>
      <c r="B1217" s="44"/>
      <c r="C1217" s="44"/>
      <c r="D1217" s="44"/>
      <c r="E1217" s="46"/>
      <c r="F1217" s="44"/>
      <c r="G1217" s="47"/>
    </row>
    <row r="1218" ht="18" spans="1:7">
      <c r="A1218" s="43"/>
      <c r="B1218" s="44"/>
      <c r="C1218" s="44"/>
      <c r="D1218" s="44"/>
      <c r="E1218" s="46"/>
      <c r="F1218" s="44"/>
      <c r="G1218" s="47"/>
    </row>
    <row r="1219" ht="18" spans="1:7">
      <c r="A1219" s="43"/>
      <c r="B1219" s="44"/>
      <c r="C1219" s="44"/>
      <c r="D1219" s="44"/>
      <c r="E1219" s="46"/>
      <c r="F1219" s="44"/>
      <c r="G1219" s="47"/>
    </row>
    <row r="1220" ht="18" spans="1:7">
      <c r="A1220" s="43"/>
      <c r="B1220" s="44"/>
      <c r="C1220" s="44"/>
      <c r="D1220" s="44"/>
      <c r="E1220" s="46"/>
      <c r="F1220" s="44"/>
      <c r="G1220" s="47"/>
    </row>
    <row r="1221" ht="18" spans="1:7">
      <c r="A1221" s="43"/>
      <c r="B1221" s="44"/>
      <c r="C1221" s="44"/>
      <c r="D1221" s="44"/>
      <c r="E1221" s="46"/>
      <c r="F1221" s="44"/>
      <c r="G1221" s="47"/>
    </row>
    <row r="1222" ht="18" spans="1:7">
      <c r="A1222" s="43"/>
      <c r="B1222" s="44"/>
      <c r="C1222" s="44"/>
      <c r="D1222" s="44"/>
      <c r="E1222" s="46"/>
      <c r="F1222" s="44"/>
      <c r="G1222" s="47"/>
    </row>
    <row r="1223" ht="18" spans="1:7">
      <c r="A1223" s="43"/>
      <c r="B1223" s="44"/>
      <c r="C1223" s="44"/>
      <c r="D1223" s="44"/>
      <c r="E1223" s="46"/>
      <c r="F1223" s="44"/>
      <c r="G1223" s="47"/>
    </row>
    <row r="1224" ht="18" spans="1:7">
      <c r="A1224" s="43"/>
      <c r="B1224" s="44"/>
      <c r="C1224" s="44"/>
      <c r="D1224" s="44"/>
      <c r="E1224" s="46"/>
      <c r="F1224" s="44"/>
      <c r="G1224" s="47"/>
    </row>
    <row r="1225" ht="18" spans="1:7">
      <c r="A1225" s="43"/>
      <c r="B1225" s="44"/>
      <c r="C1225" s="44"/>
      <c r="D1225" s="44"/>
      <c r="E1225" s="46"/>
      <c r="F1225" s="44"/>
      <c r="G1225" s="47"/>
    </row>
    <row r="1226" ht="18" spans="1:7">
      <c r="A1226" s="43"/>
      <c r="B1226" s="44"/>
      <c r="C1226" s="44"/>
      <c r="D1226" s="44"/>
      <c r="E1226" s="46"/>
      <c r="F1226" s="44"/>
      <c r="G1226" s="47"/>
    </row>
    <row r="1227" ht="18" spans="1:7">
      <c r="A1227" s="43"/>
      <c r="B1227" s="44"/>
      <c r="C1227" s="44"/>
      <c r="D1227" s="44"/>
      <c r="E1227" s="46"/>
      <c r="F1227" s="44"/>
      <c r="G1227" s="47"/>
    </row>
    <row r="1228" ht="18" spans="1:7">
      <c r="A1228" s="43"/>
      <c r="B1228" s="44"/>
      <c r="C1228" s="44"/>
      <c r="D1228" s="44"/>
      <c r="E1228" s="46"/>
      <c r="F1228" s="44"/>
      <c r="G1228" s="47"/>
    </row>
    <row r="1229" ht="18" spans="1:7">
      <c r="A1229" s="43"/>
      <c r="B1229" s="44"/>
      <c r="C1229" s="44"/>
      <c r="D1229" s="44"/>
      <c r="E1229" s="46"/>
      <c r="F1229" s="44"/>
      <c r="G1229" s="47"/>
    </row>
    <row r="1230" ht="18" spans="1:7">
      <c r="A1230" s="43"/>
      <c r="B1230" s="44"/>
      <c r="C1230" s="44"/>
      <c r="D1230" s="44"/>
      <c r="E1230" s="46"/>
      <c r="F1230" s="44"/>
      <c r="G1230" s="47"/>
    </row>
    <row r="1231" ht="18" spans="1:7">
      <c r="A1231" s="43"/>
      <c r="B1231" s="44"/>
      <c r="C1231" s="44"/>
      <c r="D1231" s="44"/>
      <c r="E1231" s="46"/>
      <c r="F1231" s="44"/>
      <c r="G1231" s="47"/>
    </row>
    <row r="1232" ht="18" spans="1:7">
      <c r="A1232" s="43"/>
      <c r="B1232" s="44"/>
      <c r="C1232" s="44"/>
      <c r="D1232" s="44"/>
      <c r="E1232" s="46"/>
      <c r="F1232" s="44"/>
      <c r="G1232" s="47"/>
    </row>
    <row r="1233" ht="18" spans="1:7">
      <c r="A1233" s="43"/>
      <c r="B1233" s="44"/>
      <c r="C1233" s="44"/>
      <c r="D1233" s="44"/>
      <c r="E1233" s="46"/>
      <c r="F1233" s="44"/>
      <c r="G1233" s="47"/>
    </row>
    <row r="1234" ht="18" spans="1:7">
      <c r="A1234" s="43"/>
      <c r="B1234" s="44"/>
      <c r="C1234" s="44"/>
      <c r="D1234" s="44"/>
      <c r="E1234" s="46"/>
      <c r="F1234" s="44"/>
      <c r="G1234" s="47"/>
    </row>
    <row r="1235" ht="18" spans="1:7">
      <c r="A1235" s="43"/>
      <c r="B1235" s="44"/>
      <c r="C1235" s="44"/>
      <c r="D1235" s="44"/>
      <c r="E1235" s="46"/>
      <c r="F1235" s="44"/>
      <c r="G1235" s="47"/>
    </row>
    <row r="1236" ht="18" spans="1:7">
      <c r="A1236" s="43"/>
      <c r="B1236" s="44"/>
      <c r="C1236" s="44"/>
      <c r="D1236" s="44"/>
      <c r="E1236" s="46"/>
      <c r="F1236" s="44"/>
      <c r="G1236" s="47"/>
    </row>
    <row r="1237" ht="18" spans="1:7">
      <c r="A1237" s="43"/>
      <c r="B1237" s="44"/>
      <c r="C1237" s="44"/>
      <c r="D1237" s="44"/>
      <c r="E1237" s="46"/>
      <c r="F1237" s="44"/>
      <c r="G1237" s="47"/>
    </row>
    <row r="1238" ht="18" spans="1:7">
      <c r="A1238" s="43"/>
      <c r="B1238" s="44"/>
      <c r="C1238" s="44"/>
      <c r="D1238" s="44"/>
      <c r="E1238" s="46"/>
      <c r="F1238" s="44"/>
      <c r="G1238" s="47"/>
    </row>
    <row r="1239" ht="18" spans="1:7">
      <c r="A1239" s="43"/>
      <c r="B1239" s="44"/>
      <c r="C1239" s="44"/>
      <c r="D1239" s="44"/>
      <c r="E1239" s="46"/>
      <c r="F1239" s="44"/>
      <c r="G1239" s="47"/>
    </row>
    <row r="1240" ht="18" spans="1:7">
      <c r="A1240" s="43"/>
      <c r="B1240" s="44"/>
      <c r="C1240" s="44"/>
      <c r="D1240" s="44"/>
      <c r="E1240" s="46"/>
      <c r="F1240" s="44"/>
      <c r="G1240" s="47"/>
    </row>
    <row r="1241" ht="18" spans="1:7">
      <c r="A1241" s="43"/>
      <c r="B1241" s="44"/>
      <c r="C1241" s="44"/>
      <c r="D1241" s="44"/>
      <c r="E1241" s="46"/>
      <c r="F1241" s="44"/>
      <c r="G1241" s="47"/>
    </row>
    <row r="1242" ht="18" spans="1:7">
      <c r="A1242" s="43"/>
      <c r="B1242" s="44"/>
      <c r="C1242" s="44"/>
      <c r="D1242" s="44"/>
      <c r="E1242" s="46"/>
      <c r="F1242" s="44"/>
      <c r="G1242" s="47"/>
    </row>
    <row r="1243" ht="18" spans="1:7">
      <c r="A1243" s="43"/>
      <c r="B1243" s="44"/>
      <c r="C1243" s="44"/>
      <c r="D1243" s="44"/>
      <c r="E1243" s="46"/>
      <c r="F1243" s="44"/>
      <c r="G1243" s="47"/>
    </row>
    <row r="1244" ht="18" spans="1:7">
      <c r="A1244" s="43"/>
      <c r="B1244" s="44"/>
      <c r="C1244" s="44"/>
      <c r="D1244" s="44"/>
      <c r="E1244" s="46"/>
      <c r="F1244" s="44"/>
      <c r="G1244" s="47"/>
    </row>
    <row r="1245" ht="18" spans="1:7">
      <c r="A1245" s="43"/>
      <c r="B1245" s="44"/>
      <c r="C1245" s="44"/>
      <c r="D1245" s="44"/>
      <c r="E1245" s="46"/>
      <c r="F1245" s="44"/>
      <c r="G1245" s="47"/>
    </row>
    <row r="1246" ht="18" spans="1:7">
      <c r="A1246" s="43"/>
      <c r="B1246" s="44"/>
      <c r="C1246" s="44"/>
      <c r="D1246" s="44"/>
      <c r="E1246" s="46"/>
      <c r="F1246" s="44"/>
      <c r="G1246" s="47"/>
    </row>
    <row r="1247" ht="18" spans="1:7">
      <c r="A1247" s="43"/>
      <c r="B1247" s="44"/>
      <c r="C1247" s="44"/>
      <c r="D1247" s="44"/>
      <c r="E1247" s="46"/>
      <c r="F1247" s="44"/>
      <c r="G1247" s="47"/>
    </row>
    <row r="1248" ht="18" spans="1:7">
      <c r="A1248" s="43"/>
      <c r="B1248" s="44"/>
      <c r="C1248" s="44"/>
      <c r="D1248" s="44"/>
      <c r="E1248" s="46"/>
      <c r="F1248" s="44"/>
      <c r="G1248" s="47"/>
    </row>
    <row r="1249" ht="18" spans="1:7">
      <c r="A1249" s="43"/>
      <c r="B1249" s="44"/>
      <c r="C1249" s="44"/>
      <c r="D1249" s="44"/>
      <c r="E1249" s="46"/>
      <c r="F1249" s="44"/>
      <c r="G1249" s="47"/>
    </row>
    <row r="1250" ht="18" spans="1:7">
      <c r="A1250" s="43"/>
      <c r="B1250" s="44"/>
      <c r="C1250" s="44"/>
      <c r="D1250" s="44"/>
      <c r="E1250" s="46"/>
      <c r="F1250" s="44"/>
      <c r="G1250" s="47"/>
    </row>
    <row r="1251" ht="18" spans="1:7">
      <c r="A1251" s="43"/>
      <c r="B1251" s="44"/>
      <c r="C1251" s="44"/>
      <c r="D1251" s="44"/>
      <c r="E1251" s="46"/>
      <c r="F1251" s="44"/>
      <c r="G1251" s="47"/>
    </row>
    <row r="1252" ht="18" spans="1:7">
      <c r="A1252" s="43"/>
      <c r="B1252" s="44"/>
      <c r="C1252" s="44"/>
      <c r="D1252" s="44"/>
      <c r="E1252" s="46"/>
      <c r="F1252" s="44"/>
      <c r="G1252" s="47"/>
    </row>
    <row r="1253" ht="18" spans="1:7">
      <c r="A1253" s="43"/>
      <c r="B1253" s="44"/>
      <c r="C1253" s="44"/>
      <c r="D1253" s="44"/>
      <c r="E1253" s="46"/>
      <c r="F1253" s="44"/>
      <c r="G1253" s="47"/>
    </row>
    <row r="1254" ht="18" spans="1:7">
      <c r="A1254" s="43"/>
      <c r="B1254" s="44"/>
      <c r="C1254" s="44"/>
      <c r="D1254" s="44"/>
      <c r="E1254" s="46"/>
      <c r="F1254" s="44"/>
      <c r="G1254" s="47"/>
    </row>
    <row r="1255" ht="18" spans="1:7">
      <c r="A1255" s="43"/>
      <c r="B1255" s="44"/>
      <c r="C1255" s="44"/>
      <c r="D1255" s="44"/>
      <c r="E1255" s="46"/>
      <c r="F1255" s="44"/>
      <c r="G1255" s="47"/>
    </row>
    <row r="1256" ht="18" spans="1:7">
      <c r="A1256" s="43"/>
      <c r="B1256" s="44"/>
      <c r="C1256" s="44"/>
      <c r="D1256" s="44"/>
      <c r="E1256" s="46"/>
      <c r="F1256" s="44"/>
      <c r="G1256" s="47"/>
    </row>
    <row r="1257" ht="18" spans="1:7">
      <c r="A1257" s="43"/>
      <c r="B1257" s="44"/>
      <c r="C1257" s="44"/>
      <c r="D1257" s="44"/>
      <c r="E1257" s="46"/>
      <c r="F1257" s="44"/>
      <c r="G1257" s="47"/>
    </row>
    <row r="1258" ht="18" spans="1:7">
      <c r="A1258" s="43"/>
      <c r="B1258" s="44"/>
      <c r="C1258" s="44"/>
      <c r="D1258" s="44"/>
      <c r="E1258" s="46"/>
      <c r="F1258" s="44"/>
      <c r="G1258" s="47"/>
    </row>
    <row r="1259" ht="18" spans="1:7">
      <c r="A1259" s="43"/>
      <c r="B1259" s="44"/>
      <c r="C1259" s="44"/>
      <c r="D1259" s="44"/>
      <c r="E1259" s="46"/>
      <c r="F1259" s="44"/>
      <c r="G1259" s="47"/>
    </row>
    <row r="1260" ht="18" spans="1:7">
      <c r="A1260" s="43"/>
      <c r="B1260" s="44"/>
      <c r="C1260" s="44"/>
      <c r="D1260" s="44"/>
      <c r="E1260" s="46"/>
      <c r="F1260" s="44"/>
      <c r="G1260" s="47"/>
    </row>
    <row r="1261" ht="18" spans="1:7">
      <c r="A1261" s="43"/>
      <c r="B1261" s="44"/>
      <c r="C1261" s="44"/>
      <c r="D1261" s="44"/>
      <c r="E1261" s="46"/>
      <c r="F1261" s="44"/>
      <c r="G1261" s="47"/>
    </row>
    <row r="1262" ht="18" spans="1:7">
      <c r="A1262" s="43"/>
      <c r="B1262" s="44"/>
      <c r="C1262" s="44"/>
      <c r="D1262" s="44"/>
      <c r="E1262" s="46"/>
      <c r="F1262" s="44"/>
      <c r="G1262" s="47"/>
    </row>
    <row r="1263" ht="18" spans="1:7">
      <c r="A1263" s="43"/>
      <c r="B1263" s="44"/>
      <c r="C1263" s="44"/>
      <c r="D1263" s="44"/>
      <c r="E1263" s="46"/>
      <c r="F1263" s="44"/>
      <c r="G1263" s="47"/>
    </row>
    <row r="1264" ht="18" spans="1:7">
      <c r="A1264" s="43"/>
      <c r="B1264" s="44"/>
      <c r="C1264" s="44"/>
      <c r="D1264" s="44"/>
      <c r="E1264" s="46"/>
      <c r="F1264" s="44"/>
      <c r="G1264" s="47"/>
    </row>
    <row r="1265" ht="18" spans="1:7">
      <c r="A1265" s="43"/>
      <c r="B1265" s="44"/>
      <c r="C1265" s="44"/>
      <c r="D1265" s="44"/>
      <c r="E1265" s="46"/>
      <c r="F1265" s="44"/>
      <c r="G1265" s="47"/>
    </row>
    <row r="1266" ht="18" spans="1:7">
      <c r="A1266" s="43"/>
      <c r="B1266" s="44"/>
      <c r="C1266" s="44"/>
      <c r="D1266" s="44"/>
      <c r="E1266" s="46"/>
      <c r="F1266" s="44"/>
      <c r="G1266" s="47"/>
    </row>
    <row r="1267" ht="18" spans="1:7">
      <c r="A1267" s="43"/>
      <c r="B1267" s="44"/>
      <c r="C1267" s="44"/>
      <c r="D1267" s="44"/>
      <c r="E1267" s="46"/>
      <c r="F1267" s="44"/>
      <c r="G1267" s="47"/>
    </row>
    <row r="1268" ht="18" spans="1:7">
      <c r="A1268" s="43"/>
      <c r="B1268" s="44"/>
      <c r="C1268" s="44"/>
      <c r="D1268" s="44"/>
      <c r="E1268" s="46"/>
      <c r="F1268" s="44"/>
      <c r="G1268" s="47"/>
    </row>
    <row r="1269" ht="18" spans="1:7">
      <c r="A1269" s="43"/>
      <c r="B1269" s="44"/>
      <c r="C1269" s="44"/>
      <c r="D1269" s="44"/>
      <c r="E1269" s="46"/>
      <c r="F1269" s="44"/>
      <c r="G1269" s="47"/>
    </row>
    <row r="1270" ht="18" spans="1:7">
      <c r="A1270" s="43"/>
      <c r="B1270" s="44"/>
      <c r="C1270" s="44"/>
      <c r="D1270" s="44"/>
      <c r="E1270" s="46"/>
      <c r="F1270" s="44"/>
      <c r="G1270" s="47"/>
    </row>
    <row r="1271" ht="18" spans="1:7">
      <c r="A1271" s="43"/>
      <c r="B1271" s="44"/>
      <c r="C1271" s="44"/>
      <c r="D1271" s="44"/>
      <c r="E1271" s="46"/>
      <c r="F1271" s="44"/>
      <c r="G1271" s="47"/>
    </row>
    <row r="1272" ht="18" spans="1:7">
      <c r="A1272" s="43"/>
      <c r="B1272" s="44"/>
      <c r="C1272" s="44"/>
      <c r="D1272" s="44"/>
      <c r="E1272" s="46"/>
      <c r="F1272" s="44"/>
      <c r="G1272" s="47"/>
    </row>
    <row r="1273" ht="18" spans="1:7">
      <c r="A1273" s="43"/>
      <c r="B1273" s="44"/>
      <c r="C1273" s="44"/>
      <c r="D1273" s="44"/>
      <c r="E1273" s="46"/>
      <c r="F1273" s="44"/>
      <c r="G1273" s="47"/>
    </row>
    <row r="1274" ht="18" spans="1:7">
      <c r="A1274" s="43"/>
      <c r="B1274" s="44"/>
      <c r="C1274" s="44"/>
      <c r="D1274" s="44"/>
      <c r="E1274" s="46"/>
      <c r="F1274" s="44"/>
      <c r="G1274" s="47"/>
    </row>
    <row r="1275" ht="18" spans="1:7">
      <c r="A1275" s="43"/>
      <c r="B1275" s="44"/>
      <c r="C1275" s="44"/>
      <c r="D1275" s="44"/>
      <c r="E1275" s="46"/>
      <c r="F1275" s="44"/>
      <c r="G1275" s="47"/>
    </row>
    <row r="1276" ht="18" spans="1:7">
      <c r="A1276" s="43"/>
      <c r="B1276" s="44"/>
      <c r="C1276" s="44"/>
      <c r="D1276" s="44"/>
      <c r="E1276" s="46"/>
      <c r="F1276" s="44"/>
      <c r="G1276" s="47"/>
    </row>
    <row r="1277" ht="18" spans="1:7">
      <c r="A1277" s="43"/>
      <c r="B1277" s="44"/>
      <c r="C1277" s="44"/>
      <c r="D1277" s="44"/>
      <c r="E1277" s="46"/>
      <c r="F1277" s="44"/>
      <c r="G1277" s="47"/>
    </row>
    <row r="1278" ht="18" spans="1:7">
      <c r="A1278" s="43"/>
      <c r="B1278" s="44"/>
      <c r="C1278" s="44"/>
      <c r="D1278" s="44"/>
      <c r="E1278" s="46"/>
      <c r="F1278" s="44"/>
      <c r="G1278" s="47"/>
    </row>
    <row r="1279" ht="18" spans="1:7">
      <c r="A1279" s="43"/>
      <c r="B1279" s="44"/>
      <c r="C1279" s="44"/>
      <c r="D1279" s="44"/>
      <c r="E1279" s="46"/>
      <c r="F1279" s="44"/>
      <c r="G1279" s="47"/>
    </row>
    <row r="1280" ht="18" spans="1:7">
      <c r="A1280" s="43"/>
      <c r="B1280" s="44"/>
      <c r="C1280" s="44"/>
      <c r="D1280" s="44"/>
      <c r="E1280" s="46"/>
      <c r="F1280" s="44"/>
      <c r="G1280" s="47"/>
    </row>
    <row r="1281" ht="18" spans="1:7">
      <c r="A1281" s="43"/>
      <c r="B1281" s="44"/>
      <c r="C1281" s="44"/>
      <c r="D1281" s="44"/>
      <c r="E1281" s="46"/>
      <c r="F1281" s="44"/>
      <c r="G1281" s="47"/>
    </row>
    <row r="1282" ht="18" spans="1:7">
      <c r="A1282" s="43"/>
      <c r="B1282" s="44"/>
      <c r="C1282" s="44"/>
      <c r="D1282" s="44"/>
      <c r="E1282" s="46"/>
      <c r="F1282" s="44"/>
      <c r="G1282" s="47"/>
    </row>
    <row r="1283" ht="18" spans="1:7">
      <c r="A1283" s="43"/>
      <c r="B1283" s="44"/>
      <c r="C1283" s="44"/>
      <c r="D1283" s="44"/>
      <c r="E1283" s="46"/>
      <c r="F1283" s="44"/>
      <c r="G1283" s="47"/>
    </row>
    <row r="1284" ht="18" spans="1:7">
      <c r="A1284" s="43"/>
      <c r="B1284" s="44"/>
      <c r="C1284" s="44"/>
      <c r="D1284" s="44"/>
      <c r="E1284" s="46"/>
      <c r="F1284" s="44"/>
      <c r="G1284" s="47"/>
    </row>
    <row r="1285" ht="18" spans="1:7">
      <c r="A1285" s="43"/>
      <c r="B1285" s="44"/>
      <c r="C1285" s="44"/>
      <c r="D1285" s="44"/>
      <c r="E1285" s="46"/>
      <c r="F1285" s="44"/>
      <c r="G1285" s="47"/>
    </row>
    <row r="1286" ht="18" spans="1:7">
      <c r="A1286" s="43"/>
      <c r="B1286" s="44"/>
      <c r="C1286" s="44"/>
      <c r="D1286" s="44"/>
      <c r="E1286" s="46"/>
      <c r="F1286" s="44"/>
      <c r="G1286" s="47"/>
    </row>
    <row r="1287" ht="18" spans="1:7">
      <c r="A1287" s="43"/>
      <c r="B1287" s="44"/>
      <c r="C1287" s="44"/>
      <c r="D1287" s="44"/>
      <c r="E1287" s="46"/>
      <c r="F1287" s="44"/>
      <c r="G1287" s="47"/>
    </row>
    <row r="1288" ht="18" spans="1:7">
      <c r="A1288" s="43"/>
      <c r="B1288" s="44"/>
      <c r="C1288" s="44"/>
      <c r="D1288" s="44"/>
      <c r="E1288" s="46"/>
      <c r="F1288" s="44"/>
      <c r="G1288" s="47"/>
    </row>
    <row r="1289" ht="18" spans="1:7">
      <c r="A1289" s="43"/>
      <c r="B1289" s="44"/>
      <c r="C1289" s="44"/>
      <c r="D1289" s="44"/>
      <c r="E1289" s="46"/>
      <c r="F1289" s="44"/>
      <c r="G1289" s="47"/>
    </row>
    <row r="1290" ht="18" spans="1:7">
      <c r="A1290" s="43"/>
      <c r="B1290" s="44"/>
      <c r="C1290" s="44"/>
      <c r="D1290" s="44"/>
      <c r="E1290" s="46"/>
      <c r="F1290" s="44"/>
      <c r="G1290" s="47"/>
    </row>
    <row r="1291" ht="18" spans="1:7">
      <c r="A1291" s="43"/>
      <c r="B1291" s="44"/>
      <c r="C1291" s="44"/>
      <c r="D1291" s="44"/>
      <c r="E1291" s="46"/>
      <c r="F1291" s="44"/>
      <c r="G1291" s="47"/>
    </row>
    <row r="1292" ht="18" spans="1:7">
      <c r="A1292" s="43"/>
      <c r="B1292" s="44"/>
      <c r="C1292" s="44"/>
      <c r="D1292" s="44"/>
      <c r="E1292" s="46"/>
      <c r="F1292" s="44"/>
      <c r="G1292" s="47"/>
    </row>
    <row r="1293" ht="18" spans="1:7">
      <c r="A1293" s="43"/>
      <c r="B1293" s="44"/>
      <c r="C1293" s="44"/>
      <c r="D1293" s="44"/>
      <c r="E1293" s="46"/>
      <c r="F1293" s="44"/>
      <c r="G1293" s="47"/>
    </row>
    <row r="1294" ht="18" spans="1:7">
      <c r="A1294" s="43"/>
      <c r="B1294" s="44"/>
      <c r="C1294" s="44"/>
      <c r="D1294" s="44"/>
      <c r="E1294" s="46"/>
      <c r="F1294" s="44"/>
      <c r="G1294" s="47"/>
    </row>
    <row r="1295" ht="18" spans="1:7">
      <c r="A1295" s="43"/>
      <c r="B1295" s="44"/>
      <c r="C1295" s="44"/>
      <c r="D1295" s="44"/>
      <c r="E1295" s="46"/>
      <c r="F1295" s="44"/>
      <c r="G1295" s="47"/>
    </row>
    <row r="1296" ht="18" spans="1:7">
      <c r="A1296" s="43"/>
      <c r="B1296" s="44"/>
      <c r="C1296" s="44"/>
      <c r="D1296" s="44"/>
      <c r="E1296" s="46"/>
      <c r="F1296" s="44"/>
      <c r="G1296" s="47"/>
    </row>
    <row r="1297" ht="18" spans="1:7">
      <c r="A1297" s="43"/>
      <c r="B1297" s="44"/>
      <c r="C1297" s="44"/>
      <c r="D1297" s="44"/>
      <c r="E1297" s="46"/>
      <c r="F1297" s="44"/>
      <c r="G1297" s="47"/>
    </row>
    <row r="1298" ht="18" spans="1:7">
      <c r="A1298" s="43"/>
      <c r="B1298" s="44"/>
      <c r="C1298" s="44"/>
      <c r="D1298" s="44"/>
      <c r="E1298" s="46"/>
      <c r="F1298" s="44"/>
      <c r="G1298" s="47"/>
    </row>
    <row r="1299" ht="18" spans="1:7">
      <c r="A1299" s="43"/>
      <c r="B1299" s="44"/>
      <c r="C1299" s="44"/>
      <c r="D1299" s="44"/>
      <c r="E1299" s="46"/>
      <c r="F1299" s="44"/>
      <c r="G1299" s="47"/>
    </row>
    <row r="1300" ht="18" spans="1:7">
      <c r="A1300" s="43"/>
      <c r="B1300" s="44"/>
      <c r="C1300" s="44"/>
      <c r="D1300" s="44"/>
      <c r="E1300" s="46"/>
      <c r="F1300" s="44"/>
      <c r="G1300" s="47"/>
    </row>
    <row r="1301" ht="18" spans="1:7">
      <c r="A1301" s="43"/>
      <c r="B1301" s="44"/>
      <c r="C1301" s="44"/>
      <c r="D1301" s="44"/>
      <c r="E1301" s="46"/>
      <c r="F1301" s="44"/>
      <c r="G1301" s="47"/>
    </row>
    <row r="1302" ht="18" spans="1:7">
      <c r="A1302" s="43"/>
      <c r="B1302" s="44"/>
      <c r="C1302" s="44"/>
      <c r="D1302" s="44"/>
      <c r="E1302" s="46"/>
      <c r="F1302" s="44"/>
      <c r="G1302" s="47"/>
    </row>
    <row r="1303" ht="18" spans="1:7">
      <c r="A1303" s="43"/>
      <c r="B1303" s="44"/>
      <c r="C1303" s="44"/>
      <c r="D1303" s="44"/>
      <c r="E1303" s="46"/>
      <c r="F1303" s="44"/>
      <c r="G1303" s="47"/>
    </row>
    <row r="1304" ht="18" spans="1:7">
      <c r="A1304" s="43"/>
      <c r="B1304" s="44"/>
      <c r="C1304" s="44"/>
      <c r="D1304" s="44"/>
      <c r="E1304" s="46"/>
      <c r="F1304" s="44"/>
      <c r="G1304" s="47"/>
    </row>
    <row r="1305" ht="18" spans="1:7">
      <c r="A1305" s="43"/>
      <c r="B1305" s="44"/>
      <c r="C1305" s="44"/>
      <c r="D1305" s="44"/>
      <c r="E1305" s="46"/>
      <c r="F1305" s="44"/>
      <c r="G1305" s="47"/>
    </row>
    <row r="1306" ht="18" spans="1:7">
      <c r="A1306" s="43"/>
      <c r="B1306" s="44"/>
      <c r="C1306" s="44"/>
      <c r="D1306" s="44"/>
      <c r="E1306" s="46"/>
      <c r="F1306" s="44"/>
      <c r="G1306" s="47"/>
    </row>
    <row r="1307" ht="18" spans="1:7">
      <c r="A1307" s="43"/>
      <c r="B1307" s="44"/>
      <c r="C1307" s="44"/>
      <c r="D1307" s="44"/>
      <c r="E1307" s="46"/>
      <c r="F1307" s="44"/>
      <c r="G1307" s="47"/>
    </row>
    <row r="1308" ht="18" spans="1:7">
      <c r="A1308" s="43"/>
      <c r="B1308" s="44"/>
      <c r="C1308" s="44"/>
      <c r="D1308" s="44"/>
      <c r="E1308" s="46"/>
      <c r="F1308" s="44"/>
      <c r="G1308" s="47"/>
    </row>
    <row r="1309" ht="18" spans="1:7">
      <c r="A1309" s="43"/>
      <c r="B1309" s="44"/>
      <c r="C1309" s="44"/>
      <c r="D1309" s="44"/>
      <c r="E1309" s="46"/>
      <c r="F1309" s="44"/>
      <c r="G1309" s="47"/>
    </row>
    <row r="1310" ht="18" spans="1:7">
      <c r="A1310" s="43"/>
      <c r="B1310" s="44"/>
      <c r="C1310" s="44"/>
      <c r="D1310" s="44"/>
      <c r="E1310" s="46"/>
      <c r="F1310" s="44"/>
      <c r="G1310" s="47"/>
    </row>
    <row r="1311" ht="18" spans="1:7">
      <c r="A1311" s="43"/>
      <c r="B1311" s="44"/>
      <c r="C1311" s="44"/>
      <c r="D1311" s="44"/>
      <c r="E1311" s="46"/>
      <c r="F1311" s="44"/>
      <c r="G1311" s="47"/>
    </row>
    <row r="1312" ht="18" spans="1:7">
      <c r="A1312" s="43"/>
      <c r="B1312" s="44"/>
      <c r="C1312" s="44"/>
      <c r="D1312" s="44"/>
      <c r="E1312" s="46"/>
      <c r="F1312" s="44"/>
      <c r="G1312" s="47"/>
    </row>
    <row r="1313" ht="18" spans="1:7">
      <c r="A1313" s="43"/>
      <c r="B1313" s="44"/>
      <c r="C1313" s="44"/>
      <c r="D1313" s="44"/>
      <c r="E1313" s="46"/>
      <c r="F1313" s="44"/>
      <c r="G1313" s="47"/>
    </row>
    <row r="1314" ht="18" spans="1:7">
      <c r="A1314" s="43"/>
      <c r="B1314" s="44"/>
      <c r="C1314" s="44"/>
      <c r="D1314" s="44"/>
      <c r="E1314" s="46"/>
      <c r="F1314" s="44"/>
      <c r="G1314" s="47"/>
    </row>
    <row r="1315" ht="18" spans="1:7">
      <c r="A1315" s="43"/>
      <c r="B1315" s="44"/>
      <c r="C1315" s="44"/>
      <c r="D1315" s="44"/>
      <c r="E1315" s="46"/>
      <c r="F1315" s="44"/>
      <c r="G1315" s="47"/>
    </row>
    <row r="1316" ht="18" spans="1:7">
      <c r="A1316" s="43"/>
      <c r="B1316" s="44"/>
      <c r="C1316" s="44"/>
      <c r="D1316" s="44"/>
      <c r="E1316" s="46"/>
      <c r="F1316" s="44"/>
      <c r="G1316" s="47"/>
    </row>
    <row r="1317" ht="18" spans="1:7">
      <c r="A1317" s="43"/>
      <c r="B1317" s="44"/>
      <c r="C1317" s="44"/>
      <c r="D1317" s="44"/>
      <c r="E1317" s="46"/>
      <c r="F1317" s="44"/>
      <c r="G1317" s="47"/>
    </row>
    <row r="1318" ht="18" spans="1:7">
      <c r="A1318" s="43"/>
      <c r="B1318" s="44"/>
      <c r="C1318" s="44"/>
      <c r="D1318" s="44"/>
      <c r="E1318" s="46"/>
      <c r="F1318" s="44"/>
      <c r="G1318" s="47"/>
    </row>
    <row r="1319" ht="18" spans="1:7">
      <c r="A1319" s="43"/>
      <c r="B1319" s="44"/>
      <c r="C1319" s="44"/>
      <c r="D1319" s="44"/>
      <c r="E1319" s="46"/>
      <c r="F1319" s="44"/>
      <c r="G1319" s="47"/>
    </row>
    <row r="1320" ht="18" spans="1:7">
      <c r="A1320" s="43"/>
      <c r="B1320" s="44"/>
      <c r="C1320" s="44"/>
      <c r="D1320" s="44"/>
      <c r="E1320" s="46"/>
      <c r="F1320" s="44"/>
      <c r="G1320" s="47"/>
    </row>
    <row r="1321" ht="18" spans="1:7">
      <c r="A1321" s="43"/>
      <c r="B1321" s="44"/>
      <c r="C1321" s="44"/>
      <c r="D1321" s="44"/>
      <c r="E1321" s="46"/>
      <c r="F1321" s="44"/>
      <c r="G1321" s="47"/>
    </row>
    <row r="1322" ht="18" spans="1:7">
      <c r="A1322" s="43"/>
      <c r="B1322" s="44"/>
      <c r="C1322" s="44"/>
      <c r="D1322" s="44"/>
      <c r="E1322" s="46"/>
      <c r="F1322" s="44"/>
      <c r="G1322" s="47"/>
    </row>
    <row r="1323" ht="18" spans="1:7">
      <c r="A1323" s="43"/>
      <c r="B1323" s="44"/>
      <c r="C1323" s="44"/>
      <c r="D1323" s="44"/>
      <c r="E1323" s="46"/>
      <c r="F1323" s="44"/>
      <c r="G1323" s="47"/>
    </row>
    <row r="1324" ht="18" spans="1:7">
      <c r="A1324" s="43"/>
      <c r="B1324" s="44"/>
      <c r="C1324" s="44"/>
      <c r="D1324" s="44"/>
      <c r="E1324" s="46"/>
      <c r="F1324" s="44"/>
      <c r="G1324" s="47"/>
    </row>
    <row r="1325" ht="18" spans="1:7">
      <c r="A1325" s="43"/>
      <c r="B1325" s="44"/>
      <c r="C1325" s="44"/>
      <c r="D1325" s="44"/>
      <c r="E1325" s="46"/>
      <c r="F1325" s="44"/>
      <c r="G1325" s="47"/>
    </row>
    <row r="1326" ht="18" spans="1:7">
      <c r="A1326" s="43"/>
      <c r="B1326" s="44"/>
      <c r="C1326" s="44"/>
      <c r="D1326" s="44"/>
      <c r="E1326" s="46"/>
      <c r="F1326" s="44"/>
      <c r="G1326" s="47"/>
    </row>
    <row r="1327" ht="18" spans="1:7">
      <c r="A1327" s="43"/>
      <c r="B1327" s="44"/>
      <c r="C1327" s="44"/>
      <c r="D1327" s="44"/>
      <c r="E1327" s="46"/>
      <c r="F1327" s="44"/>
      <c r="G1327" s="47"/>
    </row>
    <row r="1328" ht="18" spans="1:7">
      <c r="A1328" s="43"/>
      <c r="B1328" s="44"/>
      <c r="C1328" s="44"/>
      <c r="D1328" s="44"/>
      <c r="E1328" s="46"/>
      <c r="F1328" s="44"/>
      <c r="G1328" s="47"/>
    </row>
    <row r="1329" ht="18" spans="1:7">
      <c r="A1329" s="43"/>
      <c r="B1329" s="44"/>
      <c r="C1329" s="44"/>
      <c r="D1329" s="44"/>
      <c r="E1329" s="46"/>
      <c r="F1329" s="44"/>
      <c r="G1329" s="47"/>
    </row>
    <row r="1330" ht="18" spans="1:7">
      <c r="A1330" s="43"/>
      <c r="B1330" s="44"/>
      <c r="C1330" s="44"/>
      <c r="D1330" s="44"/>
      <c r="E1330" s="46"/>
      <c r="F1330" s="44"/>
      <c r="G1330" s="47"/>
    </row>
    <row r="1331" ht="18" spans="1:7">
      <c r="A1331" s="43"/>
      <c r="B1331" s="44"/>
      <c r="C1331" s="44"/>
      <c r="D1331" s="44"/>
      <c r="E1331" s="46"/>
      <c r="F1331" s="44"/>
      <c r="G1331" s="47"/>
    </row>
    <row r="1332" ht="18" spans="1:7">
      <c r="A1332" s="43"/>
      <c r="F1332" s="44"/>
      <c r="G1332" s="47"/>
    </row>
    <row r="1333" spans="1:1">
      <c r="A1333" s="48"/>
    </row>
    <row r="1334" spans="1:1">
      <c r="A1334" s="48"/>
    </row>
  </sheetData>
  <autoFilter ref="A1:G1334">
    <extLst/>
  </autoFilter>
  <mergeCells count="2">
    <mergeCell ref="A1:G1"/>
    <mergeCell ref="B2:G2"/>
  </mergeCells>
  <dataValidations count="2">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10 D14 D15 D16 D35 D49 D50 D51 D1179 IZ1179 SV1179 ACR1179 AMN1179 AWJ1179 BGF1179 BQB1179 BZX1179 CJT1179 CTP1179 DDL1179 DNH1179 DXD1179 EGZ1179 EQV1179 FAR1179 FKN1179 FUJ1179 GEF1179 GOB1179 GXX1179 HHT1179 HRP1179 IBL1179 ILH1179 IVD1179 JEZ1179 JOV1179 JYR1179 KIN1179 KSJ1179 LCF1179 LMB1179 LVX1179 MFT1179 MPP1179 MZL1179 NJH1179 NTD1179 OCZ1179 OMV1179 OWR1179 PGN1179 PQJ1179 QAF1179 QKB1179 QTX1179 RDT1179 RNP1179 RXL1179 SHH1179 SRD1179 TAZ1179 TKV1179 TUR1179 UEN1179 UOJ1179 UYF1179 VIB1179 VRX1179 WBT1179 WLP1179 WVL1179 D65304 IZ65304 SV65304 ACR65304 AMN65304 AWJ65304 BGF65304 BQB65304 BZX65304 CJT65304 CTP65304 DDL65304 DNH65304 DXD65304 EGZ65304 EQV65304 FAR65304 FKN65304 FUJ65304 GEF65304 GOB65304 GXX65304 HHT65304 HRP65304 IBL65304 ILH65304 IVD65304 JEZ65304 JOV65304 JYR65304 KIN65304 KSJ65304 LCF65304 LMB65304 LVX65304 MFT65304 MPP65304 MZL65304 NJH65304 NTD65304 OCZ65304 OMV65304 OWR65304 PGN65304 PQJ65304 QAF65304 QKB65304 QTX65304 RDT65304 RNP65304 RXL65304 SHH65304 SRD65304 TAZ65304 TKV65304 TUR65304 UEN65304 UOJ65304 UYF65304 VIB65304 VRX65304 WBT65304 WLP65304 WVL65304 D66715 IZ66715 SV66715 ACR66715 AMN66715 AWJ66715 BGF66715 BQB66715 BZX66715 CJT66715 CTP66715 DDL66715 DNH66715 DXD66715 EGZ66715 EQV66715 FAR66715 FKN66715 FUJ66715 GEF66715 GOB66715 GXX66715 HHT66715 HRP66715 IBL66715 ILH66715 IVD66715 JEZ66715 JOV66715 JYR66715 KIN66715 KSJ66715 LCF66715 LMB66715 LVX66715 MFT66715 MPP66715 MZL66715 NJH66715 NTD66715 OCZ66715 OMV66715 OWR66715 PGN66715 PQJ66715 QAF66715 QKB66715 QTX66715 RDT66715 RNP66715 RXL66715 SHH66715 SRD66715 TAZ66715 TKV66715 TUR66715 UEN66715 UOJ66715 UYF66715 VIB66715 VRX66715 WBT66715 WLP66715 WVL66715 D130840 IZ130840 SV130840 ACR130840 AMN130840 AWJ130840 BGF130840 BQB130840 BZX130840 CJT130840 CTP130840 DDL130840 DNH130840 DXD130840 EGZ130840 EQV130840 FAR130840 FKN130840 FUJ130840 GEF130840 GOB130840 GXX130840 HHT130840 HRP130840 IBL130840 ILH130840 IVD130840 JEZ130840 JOV130840 JYR130840 KIN130840 KSJ130840 LCF130840 LMB130840 LVX130840 MFT130840 MPP130840 MZL130840 NJH130840 NTD130840 OCZ130840 OMV130840 OWR130840 PGN130840 PQJ130840 QAF130840 QKB130840 QTX130840 RDT130840 RNP130840 RXL130840 SHH130840 SRD130840 TAZ130840 TKV130840 TUR130840 UEN130840 UOJ130840 UYF130840 VIB130840 VRX130840 WBT130840 WLP130840 WVL130840 D132251 IZ132251 SV132251 ACR132251 AMN132251 AWJ132251 BGF132251 BQB132251 BZX132251 CJT132251 CTP132251 DDL132251 DNH132251 DXD132251 EGZ132251 EQV132251 FAR132251 FKN132251 FUJ132251 GEF132251 GOB132251 GXX132251 HHT132251 HRP132251 IBL132251 ILH132251 IVD132251 JEZ132251 JOV132251 JYR132251 KIN132251 KSJ132251 LCF132251 LMB132251 LVX132251 MFT132251 MPP132251 MZL132251 NJH132251 NTD132251 OCZ132251 OMV132251 OWR132251 PGN132251 PQJ132251 QAF132251 QKB132251 QTX132251 RDT132251 RNP132251 RXL132251 SHH132251 SRD132251 TAZ132251 TKV132251 TUR132251 UEN132251 UOJ132251 UYF132251 VIB132251 VRX132251 WBT132251 WLP132251 WVL132251 D196376 IZ196376 SV196376 ACR196376 AMN196376 AWJ196376 BGF196376 BQB196376 BZX196376 CJT196376 CTP196376 DDL196376 DNH196376 DXD196376 EGZ196376 EQV196376 FAR196376 FKN196376 FUJ196376 GEF196376 GOB196376 GXX196376 HHT196376 HRP196376 IBL196376 ILH196376 IVD196376 JEZ196376 JOV196376 JYR196376 KIN196376 KSJ196376 LCF196376 LMB196376 LVX196376 MFT196376 MPP196376 MZL196376 NJH196376 NTD196376 OCZ196376 OMV196376 OWR196376 PGN196376 PQJ196376 QAF196376 QKB196376 QTX196376 RDT196376 RNP196376 RXL196376 SHH196376 SRD196376 TAZ196376 TKV196376 TUR196376 UEN196376 UOJ196376 UYF196376 VIB196376 VRX196376 WBT196376 WLP196376 WVL196376 D197787 IZ197787 SV197787 ACR197787 AMN197787 AWJ197787 BGF197787 BQB197787 BZX197787 CJT197787 CTP197787 DDL197787 DNH197787 DXD197787 EGZ197787 EQV197787 FAR197787 FKN197787 FUJ197787 GEF197787 GOB197787 GXX197787 HHT197787 HRP197787 IBL197787 ILH197787 IVD197787 JEZ197787 JOV197787 JYR197787 KIN197787 KSJ197787 LCF197787 LMB197787 LVX197787 MFT197787 MPP197787 MZL197787 NJH197787 NTD197787 OCZ197787 OMV197787 OWR197787 PGN197787 PQJ197787 QAF197787 QKB197787 QTX197787 RDT197787 RNP197787 RXL197787 SHH197787 SRD197787 TAZ197787 TKV197787 TUR197787 UEN197787 UOJ197787 UYF197787 VIB197787 VRX197787 WBT197787 WLP197787 WVL197787 D261912 IZ261912 SV261912 ACR261912 AMN261912 AWJ261912 BGF261912 BQB261912 BZX261912 CJT261912 CTP261912 DDL261912 DNH261912 DXD261912 EGZ261912 EQV261912 FAR261912 FKN261912 FUJ261912 GEF261912 GOB261912 GXX261912 HHT261912 HRP261912 IBL261912 ILH261912 IVD261912 JEZ261912 JOV261912 JYR261912 KIN261912 KSJ261912 LCF261912 LMB261912 LVX261912 MFT261912 MPP261912 MZL261912 NJH261912 NTD261912 OCZ261912 OMV261912 OWR261912 PGN261912 PQJ261912 QAF261912 QKB261912 QTX261912 RDT261912 RNP261912 RXL261912 SHH261912 SRD261912 TAZ261912 TKV261912 TUR261912 UEN261912 UOJ261912 UYF261912 VIB261912 VRX261912 WBT261912 WLP261912 WVL261912 D263323 IZ263323 SV263323 ACR263323 AMN263323 AWJ263323 BGF263323 BQB263323 BZX263323 CJT263323 CTP263323 DDL263323 DNH263323 DXD263323 EGZ263323 EQV263323 FAR263323 FKN263323 FUJ263323 GEF263323 GOB263323 GXX263323 HHT263323 HRP263323 IBL263323 ILH263323 IVD263323 JEZ263323 JOV263323 JYR263323 KIN263323 KSJ263323 LCF263323 LMB263323 LVX263323 MFT263323 MPP263323 MZL263323 NJH263323 NTD263323 OCZ263323 OMV263323 OWR263323 PGN263323 PQJ263323 QAF263323 QKB263323 QTX263323 RDT263323 RNP263323 RXL263323 SHH263323 SRD263323 TAZ263323 TKV263323 TUR263323 UEN263323 UOJ263323 UYF263323 VIB263323 VRX263323 WBT263323 WLP263323 WVL263323 D327448 IZ327448 SV327448 ACR327448 AMN327448 AWJ327448 BGF327448 BQB327448 BZX327448 CJT327448 CTP327448 DDL327448 DNH327448 DXD327448 EGZ327448 EQV327448 FAR327448 FKN327448 FUJ327448 GEF327448 GOB327448 GXX327448 HHT327448 HRP327448 IBL327448 ILH327448 IVD327448 JEZ327448 JOV327448 JYR327448 KIN327448 KSJ327448 LCF327448 LMB327448 LVX327448 MFT327448 MPP327448 MZL327448 NJH327448 NTD327448 OCZ327448 OMV327448 OWR327448 PGN327448 PQJ327448 QAF327448 QKB327448 QTX327448 RDT327448 RNP327448 RXL327448 SHH327448 SRD327448 TAZ327448 TKV327448 TUR327448 UEN327448 UOJ327448 UYF327448 VIB327448 VRX327448 WBT327448 WLP327448 WVL327448 D328859 IZ328859 SV328859 ACR328859 AMN328859 AWJ328859 BGF328859 BQB328859 BZX328859 CJT328859 CTP328859 DDL328859 DNH328859 DXD328859 EGZ328859 EQV328859 FAR328859 FKN328859 FUJ328859 GEF328859 GOB328859 GXX328859 HHT328859 HRP328859 IBL328859 ILH328859 IVD328859 JEZ328859 JOV328859 JYR328859 KIN328859 KSJ328859 LCF328859 LMB328859 LVX328859 MFT328859 MPP328859 MZL328859 NJH328859 NTD328859 OCZ328859 OMV328859 OWR328859 PGN328859 PQJ328859 QAF328859 QKB328859 QTX328859 RDT328859 RNP328859 RXL328859 SHH328859 SRD328859 TAZ328859 TKV328859 TUR328859 UEN328859 UOJ328859 UYF328859 VIB328859 VRX328859 WBT328859 WLP328859 WVL328859 D392984 IZ392984 SV392984 ACR392984 AMN392984 AWJ392984 BGF392984 BQB392984 BZX392984 CJT392984 CTP392984 DDL392984 DNH392984 DXD392984 EGZ392984 EQV392984 FAR392984 FKN392984 FUJ392984 GEF392984 GOB392984 GXX392984 HHT392984 HRP392984 IBL392984 ILH392984 IVD392984 JEZ392984 JOV392984 JYR392984 KIN392984 KSJ392984 LCF392984 LMB392984 LVX392984 MFT392984 MPP392984 MZL392984 NJH392984 NTD392984 OCZ392984 OMV392984 OWR392984 PGN392984 PQJ392984 QAF392984 QKB392984 QTX392984 RDT392984 RNP392984 RXL392984 SHH392984 SRD392984 TAZ392984 TKV392984 TUR392984 UEN392984 UOJ392984 UYF392984 VIB392984 VRX392984 WBT392984 WLP392984 WVL392984 D394395 IZ394395 SV394395 ACR394395 AMN394395 AWJ394395 BGF394395 BQB394395 BZX394395 CJT394395 CTP394395 DDL394395 DNH394395 DXD394395 EGZ394395 EQV394395 FAR394395 FKN394395 FUJ394395 GEF394395 GOB394395 GXX394395 HHT394395 HRP394395 IBL394395 ILH394395 IVD394395 JEZ394395 JOV394395 JYR394395 KIN394395 KSJ394395 LCF394395 LMB394395 LVX394395 MFT394395 MPP394395 MZL394395 NJH394395 NTD394395 OCZ394395 OMV394395 OWR394395 PGN394395 PQJ394395 QAF394395 QKB394395 QTX394395 RDT394395 RNP394395 RXL394395 SHH394395 SRD394395 TAZ394395 TKV394395 TUR394395 UEN394395 UOJ394395 UYF394395 VIB394395 VRX394395 WBT394395 WLP394395 WVL394395 D458520 IZ458520 SV458520 ACR458520 AMN458520 AWJ458520 BGF458520 BQB458520 BZX458520 CJT458520 CTP458520 DDL458520 DNH458520 DXD458520 EGZ458520 EQV458520 FAR458520 FKN458520 FUJ458520 GEF458520 GOB458520 GXX458520 HHT458520 HRP458520 IBL458520 ILH458520 IVD458520 JEZ458520 JOV458520 JYR458520 KIN458520 KSJ458520 LCF458520 LMB458520 LVX458520 MFT458520 MPP458520 MZL458520 NJH458520 NTD458520 OCZ458520 OMV458520 OWR458520 PGN458520 PQJ458520 QAF458520 QKB458520 QTX458520 RDT458520 RNP458520 RXL458520 SHH458520 SRD458520 TAZ458520 TKV458520 TUR458520 UEN458520 UOJ458520 UYF458520 VIB458520 VRX458520 WBT458520 WLP458520 WVL458520 D459931 IZ459931 SV459931 ACR459931 AMN459931 AWJ459931 BGF459931 BQB459931 BZX459931 CJT459931 CTP459931 DDL459931 DNH459931 DXD459931 EGZ459931 EQV459931 FAR459931 FKN459931 FUJ459931 GEF459931 GOB459931 GXX459931 HHT459931 HRP459931 IBL459931 ILH459931 IVD459931 JEZ459931 JOV459931 JYR459931 KIN459931 KSJ459931 LCF459931 LMB459931 LVX459931 MFT459931 MPP459931 MZL459931 NJH459931 NTD459931 OCZ459931 OMV459931 OWR459931 PGN459931 PQJ459931 QAF459931 QKB459931 QTX459931 RDT459931 RNP459931 RXL459931 SHH459931 SRD459931 TAZ459931 TKV459931 TUR459931 UEN459931 UOJ459931 UYF459931 VIB459931 VRX459931 WBT459931 WLP459931 WVL459931 D524056 IZ524056 SV524056 ACR524056 AMN524056 AWJ524056 BGF524056 BQB524056 BZX524056 CJT524056 CTP524056 DDL524056 DNH524056 DXD524056 EGZ524056 EQV524056 FAR524056 FKN524056 FUJ524056 GEF524056 GOB524056 GXX524056 HHT524056 HRP524056 IBL524056 ILH524056 IVD524056 JEZ524056 JOV524056 JYR524056 KIN524056 KSJ524056 LCF524056 LMB524056 LVX524056 MFT524056 MPP524056 MZL524056 NJH524056 NTD524056 OCZ524056 OMV524056 OWR524056 PGN524056 PQJ524056 QAF524056 QKB524056 QTX524056 RDT524056 RNP524056 RXL524056 SHH524056 SRD524056 TAZ524056 TKV524056 TUR524056 UEN524056 UOJ524056 UYF524056 VIB524056 VRX524056 WBT524056 WLP524056 WVL524056 D525467 IZ525467 SV525467 ACR525467 AMN525467 AWJ525467 BGF525467 BQB525467 BZX525467 CJT525467 CTP525467 DDL525467 DNH525467 DXD525467 EGZ525467 EQV525467 FAR525467 FKN525467 FUJ525467 GEF525467 GOB525467 GXX525467 HHT525467 HRP525467 IBL525467 ILH525467 IVD525467 JEZ525467 JOV525467 JYR525467 KIN525467 KSJ525467 LCF525467 LMB525467 LVX525467 MFT525467 MPP525467 MZL525467 NJH525467 NTD525467 OCZ525467 OMV525467 OWR525467 PGN525467 PQJ525467 QAF525467 QKB525467 QTX525467 RDT525467 RNP525467 RXL525467 SHH525467 SRD525467 TAZ525467 TKV525467 TUR525467 UEN525467 UOJ525467 UYF525467 VIB525467 VRX525467 WBT525467 WLP525467 WVL525467 D589592 IZ589592 SV589592 ACR589592 AMN589592 AWJ589592 BGF589592 BQB589592 BZX589592 CJT589592 CTP589592 DDL589592 DNH589592 DXD589592 EGZ589592 EQV589592 FAR589592 FKN589592 FUJ589592 GEF589592 GOB589592 GXX589592 HHT589592 HRP589592 IBL589592 ILH589592 IVD589592 JEZ589592 JOV589592 JYR589592 KIN589592 KSJ589592 LCF589592 LMB589592 LVX589592 MFT589592 MPP589592 MZL589592 NJH589592 NTD589592 OCZ589592 OMV589592 OWR589592 PGN589592 PQJ589592 QAF589592 QKB589592 QTX589592 RDT589592 RNP589592 RXL589592 SHH589592 SRD589592 TAZ589592 TKV589592 TUR589592 UEN589592 UOJ589592 UYF589592 VIB589592 VRX589592 WBT589592 WLP589592 WVL589592 D591003 IZ591003 SV591003 ACR591003 AMN591003 AWJ591003 BGF591003 BQB591003 BZX591003 CJT591003 CTP591003 DDL591003 DNH591003 DXD591003 EGZ591003 EQV591003 FAR591003 FKN591003 FUJ591003 GEF591003 GOB591003 GXX591003 HHT591003 HRP591003 IBL591003 ILH591003 IVD591003 JEZ591003 JOV591003 JYR591003 KIN591003 KSJ591003 LCF591003 LMB591003 LVX591003 MFT591003 MPP591003 MZL591003 NJH591003 NTD591003 OCZ591003 OMV591003 OWR591003 PGN591003 PQJ591003 QAF591003 QKB591003 QTX591003 RDT591003 RNP591003 RXL591003 SHH591003 SRD591003 TAZ591003 TKV591003 TUR591003 UEN591003 UOJ591003 UYF591003 VIB591003 VRX591003 WBT591003 WLP591003 WVL591003 D655128 IZ655128 SV655128 ACR655128 AMN655128 AWJ655128 BGF655128 BQB655128 BZX655128 CJT655128 CTP655128 DDL655128 DNH655128 DXD655128 EGZ655128 EQV655128 FAR655128 FKN655128 FUJ655128 GEF655128 GOB655128 GXX655128 HHT655128 HRP655128 IBL655128 ILH655128 IVD655128 JEZ655128 JOV655128 JYR655128 KIN655128 KSJ655128 LCF655128 LMB655128 LVX655128 MFT655128 MPP655128 MZL655128 NJH655128 NTD655128 OCZ655128 OMV655128 OWR655128 PGN655128 PQJ655128 QAF655128 QKB655128 QTX655128 RDT655128 RNP655128 RXL655128 SHH655128 SRD655128 TAZ655128 TKV655128 TUR655128 UEN655128 UOJ655128 UYF655128 VIB655128 VRX655128 WBT655128 WLP655128 WVL655128 D656539 IZ656539 SV656539 ACR656539 AMN656539 AWJ656539 BGF656539 BQB656539 BZX656539 CJT656539 CTP656539 DDL656539 DNH656539 DXD656539 EGZ656539 EQV656539 FAR656539 FKN656539 FUJ656539 GEF656539 GOB656539 GXX656539 HHT656539 HRP656539 IBL656539 ILH656539 IVD656539 JEZ656539 JOV656539 JYR656539 KIN656539 KSJ656539 LCF656539 LMB656539 LVX656539 MFT656539 MPP656539 MZL656539 NJH656539 NTD656539 OCZ656539 OMV656539 OWR656539 PGN656539 PQJ656539 QAF656539 QKB656539 QTX656539 RDT656539 RNP656539 RXL656539 SHH656539 SRD656539 TAZ656539 TKV656539 TUR656539 UEN656539 UOJ656539 UYF656539 VIB656539 VRX656539 WBT656539 WLP656539 WVL656539 D720664 IZ720664 SV720664 ACR720664 AMN720664 AWJ720664 BGF720664 BQB720664 BZX720664 CJT720664 CTP720664 DDL720664 DNH720664 DXD720664 EGZ720664 EQV720664 FAR720664 FKN720664 FUJ720664 GEF720664 GOB720664 GXX720664 HHT720664 HRP720664 IBL720664 ILH720664 IVD720664 JEZ720664 JOV720664 JYR720664 KIN720664 KSJ720664 LCF720664 LMB720664 LVX720664 MFT720664 MPP720664 MZL720664 NJH720664 NTD720664 OCZ720664 OMV720664 OWR720664 PGN720664 PQJ720664 QAF720664 QKB720664 QTX720664 RDT720664 RNP720664 RXL720664 SHH720664 SRD720664 TAZ720664 TKV720664 TUR720664 UEN720664 UOJ720664 UYF720664 VIB720664 VRX720664 WBT720664 WLP720664 WVL720664 D722075 IZ722075 SV722075 ACR722075 AMN722075 AWJ722075 BGF722075 BQB722075 BZX722075 CJT722075 CTP722075 DDL722075 DNH722075 DXD722075 EGZ722075 EQV722075 FAR722075 FKN722075 FUJ722075 GEF722075 GOB722075 GXX722075 HHT722075 HRP722075 IBL722075 ILH722075 IVD722075 JEZ722075 JOV722075 JYR722075 KIN722075 KSJ722075 LCF722075 LMB722075 LVX722075 MFT722075 MPP722075 MZL722075 NJH722075 NTD722075 OCZ722075 OMV722075 OWR722075 PGN722075 PQJ722075 QAF722075 QKB722075 QTX722075 RDT722075 RNP722075 RXL722075 SHH722075 SRD722075 TAZ722075 TKV722075 TUR722075 UEN722075 UOJ722075 UYF722075 VIB722075 VRX722075 WBT722075 WLP722075 WVL722075 D786200 IZ786200 SV786200 ACR786200 AMN786200 AWJ786200 BGF786200 BQB786200 BZX786200 CJT786200 CTP786200 DDL786200 DNH786200 DXD786200 EGZ786200 EQV786200 FAR786200 FKN786200 FUJ786200 GEF786200 GOB786200 GXX786200 HHT786200 HRP786200 IBL786200 ILH786200 IVD786200 JEZ786200 JOV786200 JYR786200 KIN786200 KSJ786200 LCF786200 LMB786200 LVX786200 MFT786200 MPP786200 MZL786200 NJH786200 NTD786200 OCZ786200 OMV786200 OWR786200 PGN786200 PQJ786200 QAF786200 QKB786200 QTX786200 RDT786200 RNP786200 RXL786200 SHH786200 SRD786200 TAZ786200 TKV786200 TUR786200 UEN786200 UOJ786200 UYF786200 VIB786200 VRX786200 WBT786200 WLP786200 WVL786200 D787611 IZ787611 SV787611 ACR787611 AMN787611 AWJ787611 BGF787611 BQB787611 BZX787611 CJT787611 CTP787611 DDL787611 DNH787611 DXD787611 EGZ787611 EQV787611 FAR787611 FKN787611 FUJ787611 GEF787611 GOB787611 GXX787611 HHT787611 HRP787611 IBL787611 ILH787611 IVD787611 JEZ787611 JOV787611 JYR787611 KIN787611 KSJ787611 LCF787611 LMB787611 LVX787611 MFT787611 MPP787611 MZL787611 NJH787611 NTD787611 OCZ787611 OMV787611 OWR787611 PGN787611 PQJ787611 QAF787611 QKB787611 QTX787611 RDT787611 RNP787611 RXL787611 SHH787611 SRD787611 TAZ787611 TKV787611 TUR787611 UEN787611 UOJ787611 UYF787611 VIB787611 VRX787611 WBT787611 WLP787611 WVL787611 D851736 IZ851736 SV851736 ACR851736 AMN851736 AWJ851736 BGF851736 BQB851736 BZX851736 CJT851736 CTP851736 DDL851736 DNH851736 DXD851736 EGZ851736 EQV851736 FAR851736 FKN851736 FUJ851736 GEF851736 GOB851736 GXX851736 HHT851736 HRP851736 IBL851736 ILH851736 IVD851736 JEZ851736 JOV851736 JYR851736 KIN851736 KSJ851736 LCF851736 LMB851736 LVX851736 MFT851736 MPP851736 MZL851736 NJH851736 NTD851736 OCZ851736 OMV851736 OWR851736 PGN851736 PQJ851736 QAF851736 QKB851736 QTX851736 RDT851736 RNP851736 RXL851736 SHH851736 SRD851736 TAZ851736 TKV851736 TUR851736 UEN851736 UOJ851736 UYF851736 VIB851736 VRX851736 WBT851736 WLP851736 WVL851736 D853147 IZ853147 SV853147 ACR853147 AMN853147 AWJ853147 BGF853147 BQB853147 BZX853147 CJT853147 CTP853147 DDL853147 DNH853147 DXD853147 EGZ853147 EQV853147 FAR853147 FKN853147 FUJ853147 GEF853147 GOB853147 GXX853147 HHT853147 HRP853147 IBL853147 ILH853147 IVD853147 JEZ853147 JOV853147 JYR853147 KIN853147 KSJ853147 LCF853147 LMB853147 LVX853147 MFT853147 MPP853147 MZL853147 NJH853147 NTD853147 OCZ853147 OMV853147 OWR853147 PGN853147 PQJ853147 QAF853147 QKB853147 QTX853147 RDT853147 RNP853147 RXL853147 SHH853147 SRD853147 TAZ853147 TKV853147 TUR853147 UEN853147 UOJ853147 UYF853147 VIB853147 VRX853147 WBT853147 WLP853147 WVL853147 D917272 IZ917272 SV917272 ACR917272 AMN917272 AWJ917272 BGF917272 BQB917272 BZX917272 CJT917272 CTP917272 DDL917272 DNH917272 DXD917272 EGZ917272 EQV917272 FAR917272 FKN917272 FUJ917272 GEF917272 GOB917272 GXX917272 HHT917272 HRP917272 IBL917272 ILH917272 IVD917272 JEZ917272 JOV917272 JYR917272 KIN917272 KSJ917272 LCF917272 LMB917272 LVX917272 MFT917272 MPP917272 MZL917272 NJH917272 NTD917272 OCZ917272 OMV917272 OWR917272 PGN917272 PQJ917272 QAF917272 QKB917272 QTX917272 RDT917272 RNP917272 RXL917272 SHH917272 SRD917272 TAZ917272 TKV917272 TUR917272 UEN917272 UOJ917272 UYF917272 VIB917272 VRX917272 WBT917272 WLP917272 WVL917272 D918683 IZ918683 SV918683 ACR918683 AMN918683 AWJ918683 BGF918683 BQB918683 BZX918683 CJT918683 CTP918683 DDL918683 DNH918683 DXD918683 EGZ918683 EQV918683 FAR918683 FKN918683 FUJ918683 GEF918683 GOB918683 GXX918683 HHT918683 HRP918683 IBL918683 ILH918683 IVD918683 JEZ918683 JOV918683 JYR918683 KIN918683 KSJ918683 LCF918683 LMB918683 LVX918683 MFT918683 MPP918683 MZL918683 NJH918683 NTD918683 OCZ918683 OMV918683 OWR918683 PGN918683 PQJ918683 QAF918683 QKB918683 QTX918683 RDT918683 RNP918683 RXL918683 SHH918683 SRD918683 TAZ918683 TKV918683 TUR918683 UEN918683 UOJ918683 UYF918683 VIB918683 VRX918683 WBT918683 WLP918683 WVL918683 D982808 IZ982808 SV982808 ACR982808 AMN982808 AWJ982808 BGF982808 BQB982808 BZX982808 CJT982808 CTP982808 DDL982808 DNH982808 DXD982808 EGZ982808 EQV982808 FAR982808 FKN982808 FUJ982808 GEF982808 GOB982808 GXX982808 HHT982808 HRP982808 IBL982808 ILH982808 IVD982808 JEZ982808 JOV982808 JYR982808 KIN982808 KSJ982808 LCF982808 LMB982808 LVX982808 MFT982808 MPP982808 MZL982808 NJH982808 NTD982808 OCZ982808 OMV982808 OWR982808 PGN982808 PQJ982808 QAF982808 QKB982808 QTX982808 RDT982808 RNP982808 RXL982808 SHH982808 SRD982808 TAZ982808 TKV982808 TUR982808 UEN982808 UOJ982808 UYF982808 VIB982808 VRX982808 WBT982808 WLP982808 WVL982808 D984219 IZ984219 SV984219 ACR984219 AMN984219 AWJ984219 BGF984219 BQB984219 BZX984219 CJT984219 CTP984219 DDL984219 DNH984219 DXD984219 EGZ984219 EQV984219 FAR984219 FKN984219 FUJ984219 GEF984219 GOB984219 GXX984219 HHT984219 HRP984219 IBL984219 ILH984219 IVD984219 JEZ984219 JOV984219 JYR984219 KIN984219 KSJ984219 LCF984219 LMB984219 LVX984219 MFT984219 MPP984219 MZL984219 NJH984219 NTD984219 OCZ984219 OMV984219 OWR984219 PGN984219 PQJ984219 QAF984219 QKB984219 QTX984219 RDT984219 RNP984219 RXL984219 SHH984219 SRD984219 TAZ984219 TKV984219 TUR984219 UEN984219 UOJ984219 UYF984219 VIB984219 VRX984219 WBT984219 WLP984219 WVL984219 D6:D8 D17:D30 D31:D32 D33:D34 D36:D38 D39:D40 D41:D48 D1332:D64479 D66868:D130015 D132404:D195551 D197940:D261087 D263476:D326623 D329012:D392159 D394548:D457695 D460084:D523231 D525620:D588767 D591156:D654303 D656692:D719839 D722228:D785375 D787764:D850911 D853300:D916447 D918836:D981983 D984372:D1047519 IZ1332:IZ64479 IZ66868:IZ130015 IZ132404:IZ195551 IZ197940:IZ261087 IZ263476:IZ326623 IZ329012:IZ392159 IZ394548:IZ457695 IZ460084:IZ523231 IZ525620:IZ588767 IZ591156:IZ654303 IZ656692:IZ719839 IZ722228:IZ785375 IZ787764:IZ850911 IZ853300:IZ916447 IZ918836:IZ981983 IZ984372:IZ1047519 SV1332:SV64479 SV66868:SV130015 SV132404:SV195551 SV197940:SV261087 SV263476:SV326623 SV329012:SV392159 SV394548:SV457695 SV460084:SV523231 SV525620:SV588767 SV591156:SV654303 SV656692:SV719839 SV722228:SV785375 SV787764:SV850911 SV853300:SV916447 SV918836:SV981983 SV984372:SV1047519 ACR1332:ACR64479 ACR66868:ACR130015 ACR132404:ACR195551 ACR197940:ACR261087 ACR263476:ACR326623 ACR329012:ACR392159 ACR394548:ACR457695 ACR460084:ACR523231 ACR525620:ACR588767 ACR591156:ACR654303 ACR656692:ACR719839 ACR722228:ACR785375 ACR787764:ACR850911 ACR853300:ACR916447 ACR918836:ACR981983 ACR984372:ACR1047519 AMN1332:AMN64479 AMN66868:AMN130015 AMN132404:AMN195551 AMN197940:AMN261087 AMN263476:AMN326623 AMN329012:AMN392159 AMN394548:AMN457695 AMN460084:AMN523231 AMN525620:AMN588767 AMN591156:AMN654303 AMN656692:AMN719839 AMN722228:AMN785375 AMN787764:AMN850911 AMN853300:AMN916447 AMN918836:AMN981983 AMN984372:AMN1047519 AWJ1332:AWJ64479 AWJ66868:AWJ130015 AWJ132404:AWJ195551 AWJ197940:AWJ261087 AWJ263476:AWJ326623 AWJ329012:AWJ392159 AWJ394548:AWJ457695 AWJ460084:AWJ523231 AWJ525620:AWJ588767 AWJ591156:AWJ654303 AWJ656692:AWJ719839 AWJ722228:AWJ785375 AWJ787764:AWJ850911 AWJ853300:AWJ916447 AWJ918836:AWJ981983 AWJ984372:AWJ1047519 BGF1332:BGF64479 BGF66868:BGF130015 BGF132404:BGF195551 BGF197940:BGF261087 BGF263476:BGF326623 BGF329012:BGF392159 BGF394548:BGF457695 BGF460084:BGF523231 BGF525620:BGF588767 BGF591156:BGF654303 BGF656692:BGF719839 BGF722228:BGF785375 BGF787764:BGF850911 BGF853300:BGF916447 BGF918836:BGF981983 BGF984372:BGF1047519 BQB1332:BQB64479 BQB66868:BQB130015 BQB132404:BQB195551 BQB197940:BQB261087 BQB263476:BQB326623 BQB329012:BQB392159 BQB394548:BQB457695 BQB460084:BQB523231 BQB525620:BQB588767 BQB591156:BQB654303 BQB656692:BQB719839 BQB722228:BQB785375 BQB787764:BQB850911 BQB853300:BQB916447 BQB918836:BQB981983 BQB984372:BQB1047519 BZX1332:BZX64479 BZX66868:BZX130015 BZX132404:BZX195551 BZX197940:BZX261087 BZX263476:BZX326623 BZX329012:BZX392159 BZX394548:BZX457695 BZX460084:BZX523231 BZX525620:BZX588767 BZX591156:BZX654303 BZX656692:BZX719839 BZX722228:BZX785375 BZX787764:BZX850911 BZX853300:BZX916447 BZX918836:BZX981983 BZX984372:BZX1047519 CJT1332:CJT64479 CJT66868:CJT130015 CJT132404:CJT195551 CJT197940:CJT261087 CJT263476:CJT326623 CJT329012:CJT392159 CJT394548:CJT457695 CJT460084:CJT523231 CJT525620:CJT588767 CJT591156:CJT654303 CJT656692:CJT719839 CJT722228:CJT785375 CJT787764:CJT850911 CJT853300:CJT916447 CJT918836:CJT981983 CJT984372:CJT1047519 CTP1332:CTP64479 CTP66868:CTP130015 CTP132404:CTP195551 CTP197940:CTP261087 CTP263476:CTP326623 CTP329012:CTP392159 CTP394548:CTP457695 CTP460084:CTP523231 CTP525620:CTP588767 CTP591156:CTP654303 CTP656692:CTP719839 CTP722228:CTP785375 CTP787764:CTP850911 CTP853300:CTP916447 CTP918836:CTP981983 CTP984372:CTP1047519 DDL1332:DDL64479 DDL66868:DDL130015 DDL132404:DDL195551 DDL197940:DDL261087 DDL263476:DDL326623 DDL329012:DDL392159 DDL394548:DDL457695 DDL460084:DDL523231 DDL525620:DDL588767 DDL591156:DDL654303 DDL656692:DDL719839 DDL722228:DDL785375 DDL787764:DDL850911 DDL853300:DDL916447 DDL918836:DDL981983 DDL984372:DDL1047519 DNH1332:DNH64479 DNH66868:DNH130015 DNH132404:DNH195551 DNH197940:DNH261087 DNH263476:DNH326623 DNH329012:DNH392159 DNH394548:DNH457695 DNH460084:DNH523231 DNH525620:DNH588767 DNH591156:DNH654303 DNH656692:DNH719839 DNH722228:DNH785375 DNH787764:DNH850911 DNH853300:DNH916447 DNH918836:DNH981983 DNH984372:DNH1047519 DXD1332:DXD64479 DXD66868:DXD130015 DXD132404:DXD195551 DXD197940:DXD261087 DXD263476:DXD326623 DXD329012:DXD392159 DXD394548:DXD457695 DXD460084:DXD523231 DXD525620:DXD588767 DXD591156:DXD654303 DXD656692:DXD719839 DXD722228:DXD785375 DXD787764:DXD850911 DXD853300:DXD916447 DXD918836:DXD981983 DXD984372:DXD1047519 EGZ1332:EGZ64479 EGZ66868:EGZ130015 EGZ132404:EGZ195551 EGZ197940:EGZ261087 EGZ263476:EGZ326623 EGZ329012:EGZ392159 EGZ394548:EGZ457695 EGZ460084:EGZ523231 EGZ525620:EGZ588767 EGZ591156:EGZ654303 EGZ656692:EGZ719839 EGZ722228:EGZ785375 EGZ787764:EGZ850911 EGZ853300:EGZ916447 EGZ918836:EGZ981983 EGZ984372:EGZ1047519 EQV1332:EQV64479 EQV66868:EQV130015 EQV132404:EQV195551 EQV197940:EQV261087 EQV263476:EQV326623 EQV329012:EQV392159 EQV394548:EQV457695 EQV460084:EQV523231 EQV525620:EQV588767 EQV591156:EQV654303 EQV656692:EQV719839 EQV722228:EQV785375 EQV787764:EQV850911 EQV853300:EQV916447 EQV918836:EQV981983 EQV984372:EQV1047519 FAR1332:FAR64479 FAR66868:FAR130015 FAR132404:FAR195551 FAR197940:FAR261087 FAR263476:FAR326623 FAR329012:FAR392159 FAR394548:FAR457695 FAR460084:FAR523231 FAR525620:FAR588767 FAR591156:FAR654303 FAR656692:FAR719839 FAR722228:FAR785375 FAR787764:FAR850911 FAR853300:FAR916447 FAR918836:FAR981983 FAR984372:FAR1047519 FKN1332:FKN64479 FKN66868:FKN130015 FKN132404:FKN195551 FKN197940:FKN261087 FKN263476:FKN326623 FKN329012:FKN392159 FKN394548:FKN457695 FKN460084:FKN523231 FKN525620:FKN588767 FKN591156:FKN654303 FKN656692:FKN719839 FKN722228:FKN785375 FKN787764:FKN850911 FKN853300:FKN916447 FKN918836:FKN981983 FKN984372:FKN1047519 FUJ1332:FUJ64479 FUJ66868:FUJ130015 FUJ132404:FUJ195551 FUJ197940:FUJ261087 FUJ263476:FUJ326623 FUJ329012:FUJ392159 FUJ394548:FUJ457695 FUJ460084:FUJ523231 FUJ525620:FUJ588767 FUJ591156:FUJ654303 FUJ656692:FUJ719839 FUJ722228:FUJ785375 FUJ787764:FUJ850911 FUJ853300:FUJ916447 FUJ918836:FUJ981983 FUJ984372:FUJ1047519 GEF1332:GEF64479 GEF66868:GEF130015 GEF132404:GEF195551 GEF197940:GEF261087 GEF263476:GEF326623 GEF329012:GEF392159 GEF394548:GEF457695 GEF460084:GEF523231 GEF525620:GEF588767 GEF591156:GEF654303 GEF656692:GEF719839 GEF722228:GEF785375 GEF787764:GEF850911 GEF853300:GEF916447 GEF918836:GEF981983 GEF984372:GEF1047519 GOB1332:GOB64479 GOB66868:GOB130015 GOB132404:GOB195551 GOB197940:GOB261087 GOB263476:GOB326623 GOB329012:GOB392159 GOB394548:GOB457695 GOB460084:GOB523231 GOB525620:GOB588767 GOB591156:GOB654303 GOB656692:GOB719839 GOB722228:GOB785375 GOB787764:GOB850911 GOB853300:GOB916447 GOB918836:GOB981983 GOB984372:GOB1047519 GXX1332:GXX64479 GXX66868:GXX130015 GXX132404:GXX195551 GXX197940:GXX261087 GXX263476:GXX326623 GXX329012:GXX392159 GXX394548:GXX457695 GXX460084:GXX523231 GXX525620:GXX588767 GXX591156:GXX654303 GXX656692:GXX719839 GXX722228:GXX785375 GXX787764:GXX850911 GXX853300:GXX916447 GXX918836:GXX981983 GXX984372:GXX1047519 HHT1332:HHT64479 HHT66868:HHT130015 HHT132404:HHT195551 HHT197940:HHT261087 HHT263476:HHT326623 HHT329012:HHT392159 HHT394548:HHT457695 HHT460084:HHT523231 HHT525620:HHT588767 HHT591156:HHT654303 HHT656692:HHT719839 HHT722228:HHT785375 HHT787764:HHT850911 HHT853300:HHT916447 HHT918836:HHT981983 HHT984372:HHT1047519 HRP1332:HRP64479 HRP66868:HRP130015 HRP132404:HRP195551 HRP197940:HRP261087 HRP263476:HRP326623 HRP329012:HRP392159 HRP394548:HRP457695 HRP460084:HRP523231 HRP525620:HRP588767 HRP591156:HRP654303 HRP656692:HRP719839 HRP722228:HRP785375 HRP787764:HRP850911 HRP853300:HRP916447 HRP918836:HRP981983 HRP984372:HRP1047519 IBL1332:IBL64479 IBL66868:IBL130015 IBL132404:IBL195551 IBL197940:IBL261087 IBL263476:IBL326623 IBL329012:IBL392159 IBL394548:IBL457695 IBL460084:IBL523231 IBL525620:IBL588767 IBL591156:IBL654303 IBL656692:IBL719839 IBL722228:IBL785375 IBL787764:IBL850911 IBL853300:IBL916447 IBL918836:IBL981983 IBL984372:IBL1047519 ILH1332:ILH64479 ILH66868:ILH130015 ILH132404:ILH195551 ILH197940:ILH261087 ILH263476:ILH326623 ILH329012:ILH392159 ILH394548:ILH457695 ILH460084:ILH523231 ILH525620:ILH588767 ILH591156:ILH654303 ILH656692:ILH719839 ILH722228:ILH785375 ILH787764:ILH850911 ILH853300:ILH916447 ILH918836:ILH981983 ILH984372:ILH1047519 IVD1332:IVD64479 IVD66868:IVD130015 IVD132404:IVD195551 IVD197940:IVD261087 IVD263476:IVD326623 IVD329012:IVD392159 IVD394548:IVD457695 IVD460084:IVD523231 IVD525620:IVD588767 IVD591156:IVD654303 IVD656692:IVD719839 IVD722228:IVD785375 IVD787764:IVD850911 IVD853300:IVD916447 IVD918836:IVD981983 IVD984372:IVD1047519 JEZ1332:JEZ64479 JEZ66868:JEZ130015 JEZ132404:JEZ195551 JEZ197940:JEZ261087 JEZ263476:JEZ326623 JEZ329012:JEZ392159 JEZ394548:JEZ457695 JEZ460084:JEZ523231 JEZ525620:JEZ588767 JEZ591156:JEZ654303 JEZ656692:JEZ719839 JEZ722228:JEZ785375 JEZ787764:JEZ850911 JEZ853300:JEZ916447 JEZ918836:JEZ981983 JEZ984372:JEZ1047519 JOV1332:JOV64479 JOV66868:JOV130015 JOV132404:JOV195551 JOV197940:JOV261087 JOV263476:JOV326623 JOV329012:JOV392159 JOV394548:JOV457695 JOV460084:JOV523231 JOV525620:JOV588767 JOV591156:JOV654303 JOV656692:JOV719839 JOV722228:JOV785375 JOV787764:JOV850911 JOV853300:JOV916447 JOV918836:JOV981983 JOV984372:JOV1047519 JYR1332:JYR64479 JYR66868:JYR130015 JYR132404:JYR195551 JYR197940:JYR261087 JYR263476:JYR326623 JYR329012:JYR392159 JYR394548:JYR457695 JYR460084:JYR523231 JYR525620:JYR588767 JYR591156:JYR654303 JYR656692:JYR719839 JYR722228:JYR785375 JYR787764:JYR850911 JYR853300:JYR916447 JYR918836:JYR981983 JYR984372:JYR1047519 KIN1332:KIN64479 KIN66868:KIN130015 KIN132404:KIN195551 KIN197940:KIN261087 KIN263476:KIN326623 KIN329012:KIN392159 KIN394548:KIN457695 KIN460084:KIN523231 KIN525620:KIN588767 KIN591156:KIN654303 KIN656692:KIN719839 KIN722228:KIN785375 KIN787764:KIN850911 KIN853300:KIN916447 KIN918836:KIN981983 KIN984372:KIN1047519 KSJ1332:KSJ64479 KSJ66868:KSJ130015 KSJ132404:KSJ195551 KSJ197940:KSJ261087 KSJ263476:KSJ326623 KSJ329012:KSJ392159 KSJ394548:KSJ457695 KSJ460084:KSJ523231 KSJ525620:KSJ588767 KSJ591156:KSJ654303 KSJ656692:KSJ719839 KSJ722228:KSJ785375 KSJ787764:KSJ850911 KSJ853300:KSJ916447 KSJ918836:KSJ981983 KSJ984372:KSJ1047519 LCF1332:LCF64479 LCF66868:LCF130015 LCF132404:LCF195551 LCF197940:LCF261087 LCF263476:LCF326623 LCF329012:LCF392159 LCF394548:LCF457695 LCF460084:LCF523231 LCF525620:LCF588767 LCF591156:LCF654303 LCF656692:LCF719839 LCF722228:LCF785375 LCF787764:LCF850911 LCF853300:LCF916447 LCF918836:LCF981983 LCF984372:LCF1047519 LMB1332:LMB64479 LMB66868:LMB130015 LMB132404:LMB195551 LMB197940:LMB261087 LMB263476:LMB326623 LMB329012:LMB392159 LMB394548:LMB457695 LMB460084:LMB523231 LMB525620:LMB588767 LMB591156:LMB654303 LMB656692:LMB719839 LMB722228:LMB785375 LMB787764:LMB850911 LMB853300:LMB916447 LMB918836:LMB981983 LMB984372:LMB1047519 LVX1332:LVX64479 LVX66868:LVX130015 LVX132404:LVX195551 LVX197940:LVX261087 LVX263476:LVX326623 LVX329012:LVX392159 LVX394548:LVX457695 LVX460084:LVX523231 LVX525620:LVX588767 LVX591156:LVX654303 LVX656692:LVX719839 LVX722228:LVX785375 LVX787764:LVX850911 LVX853300:LVX916447 LVX918836:LVX981983 LVX984372:LVX1047519 MFT1332:MFT64479 MFT66868:MFT130015 MFT132404:MFT195551 MFT197940:MFT261087 MFT263476:MFT326623 MFT329012:MFT392159 MFT394548:MFT457695 MFT460084:MFT523231 MFT525620:MFT588767 MFT591156:MFT654303 MFT656692:MFT719839 MFT722228:MFT785375 MFT787764:MFT850911 MFT853300:MFT916447 MFT918836:MFT981983 MFT984372:MFT1047519 MPP1332:MPP64479 MPP66868:MPP130015 MPP132404:MPP195551 MPP197940:MPP261087 MPP263476:MPP326623 MPP329012:MPP392159 MPP394548:MPP457695 MPP460084:MPP523231 MPP525620:MPP588767 MPP591156:MPP654303 MPP656692:MPP719839 MPP722228:MPP785375 MPP787764:MPP850911 MPP853300:MPP916447 MPP918836:MPP981983 MPP984372:MPP1047519 MZL1332:MZL64479 MZL66868:MZL130015 MZL132404:MZL195551 MZL197940:MZL261087 MZL263476:MZL326623 MZL329012:MZL392159 MZL394548:MZL457695 MZL460084:MZL523231 MZL525620:MZL588767 MZL591156:MZL654303 MZL656692:MZL719839 MZL722228:MZL785375 MZL787764:MZL850911 MZL853300:MZL916447 MZL918836:MZL981983 MZL984372:MZL1047519 NJH1332:NJH64479 NJH66868:NJH130015 NJH132404:NJH195551 NJH197940:NJH261087 NJH263476:NJH326623 NJH329012:NJH392159 NJH394548:NJH457695 NJH460084:NJH523231 NJH525620:NJH588767 NJH591156:NJH654303 NJH656692:NJH719839 NJH722228:NJH785375 NJH787764:NJH850911 NJH853300:NJH916447 NJH918836:NJH981983 NJH984372:NJH1047519 NTD1332:NTD64479 NTD66868:NTD130015 NTD132404:NTD195551 NTD197940:NTD261087 NTD263476:NTD326623 NTD329012:NTD392159 NTD394548:NTD457695 NTD460084:NTD523231 NTD525620:NTD588767 NTD591156:NTD654303 NTD656692:NTD719839 NTD722228:NTD785375 NTD787764:NTD850911 NTD853300:NTD916447 NTD918836:NTD981983 NTD984372:NTD1047519 OCZ1332:OCZ64479 OCZ66868:OCZ130015 OCZ132404:OCZ195551 OCZ197940:OCZ261087 OCZ263476:OCZ326623 OCZ329012:OCZ392159 OCZ394548:OCZ457695 OCZ460084:OCZ523231 OCZ525620:OCZ588767 OCZ591156:OCZ654303 OCZ656692:OCZ719839 OCZ722228:OCZ785375 OCZ787764:OCZ850911 OCZ853300:OCZ916447 OCZ918836:OCZ981983 OCZ984372:OCZ1047519 OMV1332:OMV64479 OMV66868:OMV130015 OMV132404:OMV195551 OMV197940:OMV261087 OMV263476:OMV326623 OMV329012:OMV392159 OMV394548:OMV457695 OMV460084:OMV523231 OMV525620:OMV588767 OMV591156:OMV654303 OMV656692:OMV719839 OMV722228:OMV785375 OMV787764:OMV850911 OMV853300:OMV916447 OMV918836:OMV981983 OMV984372:OMV1047519 OWR1332:OWR64479 OWR66868:OWR130015 OWR132404:OWR195551 OWR197940:OWR261087 OWR263476:OWR326623 OWR329012:OWR392159 OWR394548:OWR457695 OWR460084:OWR523231 OWR525620:OWR588767 OWR591156:OWR654303 OWR656692:OWR719839 OWR722228:OWR785375 OWR787764:OWR850911 OWR853300:OWR916447 OWR918836:OWR981983 OWR984372:OWR1047519 PGN1332:PGN64479 PGN66868:PGN130015 PGN132404:PGN195551 PGN197940:PGN261087 PGN263476:PGN326623 PGN329012:PGN392159 PGN394548:PGN457695 PGN460084:PGN523231 PGN525620:PGN588767 PGN591156:PGN654303 PGN656692:PGN719839 PGN722228:PGN785375 PGN787764:PGN850911 PGN853300:PGN916447 PGN918836:PGN981983 PGN984372:PGN1047519 PQJ1332:PQJ64479 PQJ66868:PQJ130015 PQJ132404:PQJ195551 PQJ197940:PQJ261087 PQJ263476:PQJ326623 PQJ329012:PQJ392159 PQJ394548:PQJ457695 PQJ460084:PQJ523231 PQJ525620:PQJ588767 PQJ591156:PQJ654303 PQJ656692:PQJ719839 PQJ722228:PQJ785375 PQJ787764:PQJ850911 PQJ853300:PQJ916447 PQJ918836:PQJ981983 PQJ984372:PQJ1047519 QAF1332:QAF64479 QAF66868:QAF130015 QAF132404:QAF195551 QAF197940:QAF261087 QAF263476:QAF326623 QAF329012:QAF392159 QAF394548:QAF457695 QAF460084:QAF523231 QAF525620:QAF588767 QAF591156:QAF654303 QAF656692:QAF719839 QAF722228:QAF785375 QAF787764:QAF850911 QAF853300:QAF916447 QAF918836:QAF981983 QAF984372:QAF1047519 QKB1332:QKB64479 QKB66868:QKB130015 QKB132404:QKB195551 QKB197940:QKB261087 QKB263476:QKB326623 QKB329012:QKB392159 QKB394548:QKB457695 QKB460084:QKB523231 QKB525620:QKB588767 QKB591156:QKB654303 QKB656692:QKB719839 QKB722228:QKB785375 QKB787764:QKB850911 QKB853300:QKB916447 QKB918836:QKB981983 QKB984372:QKB1047519 QTX1332:QTX64479 QTX66868:QTX130015 QTX132404:QTX195551 QTX197940:QTX261087 QTX263476:QTX326623 QTX329012:QTX392159 QTX394548:QTX457695 QTX460084:QTX523231 QTX525620:QTX588767 QTX591156:QTX654303 QTX656692:QTX719839 QTX722228:QTX785375 QTX787764:QTX850911 QTX853300:QTX916447 QTX918836:QTX981983 QTX984372:QTX1047519 RDT1332:RDT64479 RDT66868:RDT130015 RDT132404:RDT195551 RDT197940:RDT261087 RDT263476:RDT326623 RDT329012:RDT392159 RDT394548:RDT457695 RDT460084:RDT523231 RDT525620:RDT588767 RDT591156:RDT654303 RDT656692:RDT719839 RDT722228:RDT785375 RDT787764:RDT850911 RDT853300:RDT916447 RDT918836:RDT981983 RDT984372:RDT1047519 RNP1332:RNP64479 RNP66868:RNP130015 RNP132404:RNP195551 RNP197940:RNP261087 RNP263476:RNP326623 RNP329012:RNP392159 RNP394548:RNP457695 RNP460084:RNP523231 RNP525620:RNP588767 RNP591156:RNP654303 RNP656692:RNP719839 RNP722228:RNP785375 RNP787764:RNP850911 RNP853300:RNP916447 RNP918836:RNP981983 RNP984372:RNP1047519 RXL1332:RXL64479 RXL66868:RXL130015 RXL132404:RXL195551 RXL197940:RXL261087 RXL263476:RXL326623 RXL329012:RXL392159 RXL394548:RXL457695 RXL460084:RXL523231 RXL525620:RXL588767 RXL591156:RXL654303 RXL656692:RXL719839 RXL722228:RXL785375 RXL787764:RXL850911 RXL853300:RXL916447 RXL918836:RXL981983 RXL984372:RXL1047519 SHH1332:SHH64479 SHH66868:SHH130015 SHH132404:SHH195551 SHH197940:SHH261087 SHH263476:SHH326623 SHH329012:SHH392159 SHH394548:SHH457695 SHH460084:SHH523231 SHH525620:SHH588767 SHH591156:SHH654303 SHH656692:SHH719839 SHH722228:SHH785375 SHH787764:SHH850911 SHH853300:SHH916447 SHH918836:SHH981983 SHH984372:SHH1047519 SRD1332:SRD64479 SRD66868:SRD130015 SRD132404:SRD195551 SRD197940:SRD261087 SRD263476:SRD326623 SRD329012:SRD392159 SRD394548:SRD457695 SRD460084:SRD523231 SRD525620:SRD588767 SRD591156:SRD654303 SRD656692:SRD719839 SRD722228:SRD785375 SRD787764:SRD850911 SRD853300:SRD916447 SRD918836:SRD981983 SRD984372:SRD1047519 TAZ1332:TAZ64479 TAZ66868:TAZ130015 TAZ132404:TAZ195551 TAZ197940:TAZ261087 TAZ263476:TAZ326623 TAZ329012:TAZ392159 TAZ394548:TAZ457695 TAZ460084:TAZ523231 TAZ525620:TAZ588767 TAZ591156:TAZ654303 TAZ656692:TAZ719839 TAZ722228:TAZ785375 TAZ787764:TAZ850911 TAZ853300:TAZ916447 TAZ918836:TAZ981983 TAZ984372:TAZ1047519 TKV1332:TKV64479 TKV66868:TKV130015 TKV132404:TKV195551 TKV197940:TKV261087 TKV263476:TKV326623 TKV329012:TKV392159 TKV394548:TKV457695 TKV460084:TKV523231 TKV525620:TKV588767 TKV591156:TKV654303 TKV656692:TKV719839 TKV722228:TKV785375 TKV787764:TKV850911 TKV853300:TKV916447 TKV918836:TKV981983 TKV984372:TKV1047519 TUR1332:TUR64479 TUR66868:TUR130015 TUR132404:TUR195551 TUR197940:TUR261087 TUR263476:TUR326623 TUR329012:TUR392159 TUR394548:TUR457695 TUR460084:TUR523231 TUR525620:TUR588767 TUR591156:TUR654303 TUR656692:TUR719839 TUR722228:TUR785375 TUR787764:TUR850911 TUR853300:TUR916447 TUR918836:TUR981983 TUR984372:TUR1047519 UEN1332:UEN64479 UEN66868:UEN130015 UEN132404:UEN195551 UEN197940:UEN261087 UEN263476:UEN326623 UEN329012:UEN392159 UEN394548:UEN457695 UEN460084:UEN523231 UEN525620:UEN588767 UEN591156:UEN654303 UEN656692:UEN719839 UEN722228:UEN785375 UEN787764:UEN850911 UEN853300:UEN916447 UEN918836:UEN981983 UEN984372:UEN1047519 UOJ1332:UOJ64479 UOJ66868:UOJ130015 UOJ132404:UOJ195551 UOJ197940:UOJ261087 UOJ263476:UOJ326623 UOJ329012:UOJ392159 UOJ394548:UOJ457695 UOJ460084:UOJ523231 UOJ525620:UOJ588767 UOJ591156:UOJ654303 UOJ656692:UOJ719839 UOJ722228:UOJ785375 UOJ787764:UOJ850911 UOJ853300:UOJ916447 UOJ918836:UOJ981983 UOJ984372:UOJ1047519 UYF1332:UYF64479 UYF66868:UYF130015 UYF132404:UYF195551 UYF197940:UYF261087 UYF263476:UYF326623 UYF329012:UYF392159 UYF394548:UYF457695 UYF460084:UYF523231 UYF525620:UYF588767 UYF591156:UYF654303 UYF656692:UYF719839 UYF722228:UYF785375 UYF787764:UYF850911 UYF853300:UYF916447 UYF918836:UYF981983 UYF984372:UYF1047519 VIB1332:VIB64479 VIB66868:VIB130015 VIB132404:VIB195551 VIB197940:VIB261087 VIB263476:VIB326623 VIB329012:VIB392159 VIB394548:VIB457695 VIB460084:VIB523231 VIB525620:VIB588767 VIB591156:VIB654303 VIB656692:VIB719839 VIB722228:VIB785375 VIB787764:VIB850911 VIB853300:VIB916447 VIB918836:VIB981983 VIB984372:VIB1047519 VRX1332:VRX64479 VRX66868:VRX130015 VRX132404:VRX195551 VRX197940:VRX261087 VRX263476:VRX326623 VRX329012:VRX392159 VRX394548:VRX457695 VRX460084:VRX523231 VRX525620:VRX588767 VRX591156:VRX654303 VRX656692:VRX719839 VRX722228:VRX785375 VRX787764:VRX850911 VRX853300:VRX916447 VRX918836:VRX981983 VRX984372:VRX1047519 WBT1332:WBT64479 WBT66868:WBT130015 WBT132404:WBT195551 WBT197940:WBT261087 WBT263476:WBT326623 WBT329012:WBT392159 WBT394548:WBT457695 WBT460084:WBT523231 WBT525620:WBT588767 WBT591156:WBT654303 WBT656692:WBT719839 WBT722228:WBT785375 WBT787764:WBT850911 WBT853300:WBT916447 WBT918836:WBT981983 WBT984372:WBT1047519 WLP1332:WLP64479 WLP66868:WLP130015 WLP132404:WLP195551 WLP197940:WLP261087 WLP263476:WLP326623 WLP329012:WLP392159 WLP394548:WLP457695 WLP460084:WLP523231 WLP525620:WLP588767 WLP591156:WLP654303 WLP656692:WLP719839 WLP722228:WLP785375 WLP787764:WLP850911 WLP853300:WLP916447 WLP918836:WLP981983 WLP984372:WLP1047519 WVL1332:WVL64479 WVL66868:WVL130015 WVL132404:WVL195551 WVL197940:WVL261087 WVL263476:WVL326623 WVL329012:WVL392159 WVL394548:WVL457695 WVL460084:WVL523231 WVL525620:WVL588767 WVL591156:WVL654303 WVL656692:WVL719839 WVL722228:WVL785375 WVL787764:WVL850911 WVL853300:WVL916447 WVL918836:WVL981983 WVL984372:WVL1047519">
      <formula1>_aac011</formula1>
    </dataValidation>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15 C16 C49 C50 C51 C1179 IY1179 SU1179 ACQ1179 AMM1179 AWI1179 BGE1179 BQA1179 BZW1179 CJS1179 CTO1179 DDK1179 DNG1179 DXC1179 EGY1179 EQU1179 FAQ1179 FKM1179 FUI1179 GEE1179 GOA1179 GXW1179 HHS1179 HRO1179 IBK1179 ILG1179 IVC1179 JEY1179 JOU1179 JYQ1179 KIM1179 KSI1179 LCE1179 LMA1179 LVW1179 MFS1179 MPO1179 MZK1179 NJG1179 NTC1179 OCY1179 OMU1179 OWQ1179 PGM1179 PQI1179 QAE1179 QKA1179 QTW1179 RDS1179 RNO1179 RXK1179 SHG1179 SRC1179 TAY1179 TKU1179 TUQ1179 UEM1179 UOI1179 UYE1179 VIA1179 VRW1179 WBS1179 WLO1179 WVK1179 C65304 IY65304 SU65304 ACQ65304 AMM65304 AWI65304 BGE65304 BQA65304 BZW65304 CJS65304 CTO65304 DDK65304 DNG65304 DXC65304 EGY65304 EQU65304 FAQ65304 FKM65304 FUI65304 GEE65304 GOA65304 GXW65304 HHS65304 HRO65304 IBK65304 ILG65304 IVC65304 JEY65304 JOU65304 JYQ65304 KIM65304 KSI65304 LCE65304 LMA65304 LVW65304 MFS65304 MPO65304 MZK65304 NJG65304 NTC65304 OCY65304 OMU65304 OWQ65304 PGM65304 PQI65304 QAE65304 QKA65304 QTW65304 RDS65304 RNO65304 RXK65304 SHG65304 SRC65304 TAY65304 TKU65304 TUQ65304 UEM65304 UOI65304 UYE65304 VIA65304 VRW65304 WBS65304 WLO65304 WVK65304 C66715 IY66715 SU66715 ACQ66715 AMM66715 AWI66715 BGE66715 BQA66715 BZW66715 CJS66715 CTO66715 DDK66715 DNG66715 DXC66715 EGY66715 EQU66715 FAQ66715 FKM66715 FUI66715 GEE66715 GOA66715 GXW66715 HHS66715 HRO66715 IBK66715 ILG66715 IVC66715 JEY66715 JOU66715 JYQ66715 KIM66715 KSI66715 LCE66715 LMA66715 LVW66715 MFS66715 MPO66715 MZK66715 NJG66715 NTC66715 OCY66715 OMU66715 OWQ66715 PGM66715 PQI66715 QAE66715 QKA66715 QTW66715 RDS66715 RNO66715 RXK66715 SHG66715 SRC66715 TAY66715 TKU66715 TUQ66715 UEM66715 UOI66715 UYE66715 VIA66715 VRW66715 WBS66715 WLO66715 WVK66715 C130840 IY130840 SU130840 ACQ130840 AMM130840 AWI130840 BGE130840 BQA130840 BZW130840 CJS130840 CTO130840 DDK130840 DNG130840 DXC130840 EGY130840 EQU130840 FAQ130840 FKM130840 FUI130840 GEE130840 GOA130840 GXW130840 HHS130840 HRO130840 IBK130840 ILG130840 IVC130840 JEY130840 JOU130840 JYQ130840 KIM130840 KSI130840 LCE130840 LMA130840 LVW130840 MFS130840 MPO130840 MZK130840 NJG130840 NTC130840 OCY130840 OMU130840 OWQ130840 PGM130840 PQI130840 QAE130840 QKA130840 QTW130840 RDS130840 RNO130840 RXK130840 SHG130840 SRC130840 TAY130840 TKU130840 TUQ130840 UEM130840 UOI130840 UYE130840 VIA130840 VRW130840 WBS130840 WLO130840 WVK130840 C132251 IY132251 SU132251 ACQ132251 AMM132251 AWI132251 BGE132251 BQA132251 BZW132251 CJS132251 CTO132251 DDK132251 DNG132251 DXC132251 EGY132251 EQU132251 FAQ132251 FKM132251 FUI132251 GEE132251 GOA132251 GXW132251 HHS132251 HRO132251 IBK132251 ILG132251 IVC132251 JEY132251 JOU132251 JYQ132251 KIM132251 KSI132251 LCE132251 LMA132251 LVW132251 MFS132251 MPO132251 MZK132251 NJG132251 NTC132251 OCY132251 OMU132251 OWQ132251 PGM132251 PQI132251 QAE132251 QKA132251 QTW132251 RDS132251 RNO132251 RXK132251 SHG132251 SRC132251 TAY132251 TKU132251 TUQ132251 UEM132251 UOI132251 UYE132251 VIA132251 VRW132251 WBS132251 WLO132251 WVK132251 C196376 IY196376 SU196376 ACQ196376 AMM196376 AWI196376 BGE196376 BQA196376 BZW196376 CJS196376 CTO196376 DDK196376 DNG196376 DXC196376 EGY196376 EQU196376 FAQ196376 FKM196376 FUI196376 GEE196376 GOA196376 GXW196376 HHS196376 HRO196376 IBK196376 ILG196376 IVC196376 JEY196376 JOU196376 JYQ196376 KIM196376 KSI196376 LCE196376 LMA196376 LVW196376 MFS196376 MPO196376 MZK196376 NJG196376 NTC196376 OCY196376 OMU196376 OWQ196376 PGM196376 PQI196376 QAE196376 QKA196376 QTW196376 RDS196376 RNO196376 RXK196376 SHG196376 SRC196376 TAY196376 TKU196376 TUQ196376 UEM196376 UOI196376 UYE196376 VIA196376 VRW196376 WBS196376 WLO196376 WVK196376 C197787 IY197787 SU197787 ACQ197787 AMM197787 AWI197787 BGE197787 BQA197787 BZW197787 CJS197787 CTO197787 DDK197787 DNG197787 DXC197787 EGY197787 EQU197787 FAQ197787 FKM197787 FUI197787 GEE197787 GOA197787 GXW197787 HHS197787 HRO197787 IBK197787 ILG197787 IVC197787 JEY197787 JOU197787 JYQ197787 KIM197787 KSI197787 LCE197787 LMA197787 LVW197787 MFS197787 MPO197787 MZK197787 NJG197787 NTC197787 OCY197787 OMU197787 OWQ197787 PGM197787 PQI197787 QAE197787 QKA197787 QTW197787 RDS197787 RNO197787 RXK197787 SHG197787 SRC197787 TAY197787 TKU197787 TUQ197787 UEM197787 UOI197787 UYE197787 VIA197787 VRW197787 WBS197787 WLO197787 WVK197787 C261912 IY261912 SU261912 ACQ261912 AMM261912 AWI261912 BGE261912 BQA261912 BZW261912 CJS261912 CTO261912 DDK261912 DNG261912 DXC261912 EGY261912 EQU261912 FAQ261912 FKM261912 FUI261912 GEE261912 GOA261912 GXW261912 HHS261912 HRO261912 IBK261912 ILG261912 IVC261912 JEY261912 JOU261912 JYQ261912 KIM261912 KSI261912 LCE261912 LMA261912 LVW261912 MFS261912 MPO261912 MZK261912 NJG261912 NTC261912 OCY261912 OMU261912 OWQ261912 PGM261912 PQI261912 QAE261912 QKA261912 QTW261912 RDS261912 RNO261912 RXK261912 SHG261912 SRC261912 TAY261912 TKU261912 TUQ261912 UEM261912 UOI261912 UYE261912 VIA261912 VRW261912 WBS261912 WLO261912 WVK261912 C263323 IY263323 SU263323 ACQ263323 AMM263323 AWI263323 BGE263323 BQA263323 BZW263323 CJS263323 CTO263323 DDK263323 DNG263323 DXC263323 EGY263323 EQU263323 FAQ263323 FKM263323 FUI263323 GEE263323 GOA263323 GXW263323 HHS263323 HRO263323 IBK263323 ILG263323 IVC263323 JEY263323 JOU263323 JYQ263323 KIM263323 KSI263323 LCE263323 LMA263323 LVW263323 MFS263323 MPO263323 MZK263323 NJG263323 NTC263323 OCY263323 OMU263323 OWQ263323 PGM263323 PQI263323 QAE263323 QKA263323 QTW263323 RDS263323 RNO263323 RXK263323 SHG263323 SRC263323 TAY263323 TKU263323 TUQ263323 UEM263323 UOI263323 UYE263323 VIA263323 VRW263323 WBS263323 WLO263323 WVK263323 C327448 IY327448 SU327448 ACQ327448 AMM327448 AWI327448 BGE327448 BQA327448 BZW327448 CJS327448 CTO327448 DDK327448 DNG327448 DXC327448 EGY327448 EQU327448 FAQ327448 FKM327448 FUI327448 GEE327448 GOA327448 GXW327448 HHS327448 HRO327448 IBK327448 ILG327448 IVC327448 JEY327448 JOU327448 JYQ327448 KIM327448 KSI327448 LCE327448 LMA327448 LVW327448 MFS327448 MPO327448 MZK327448 NJG327448 NTC327448 OCY327448 OMU327448 OWQ327448 PGM327448 PQI327448 QAE327448 QKA327448 QTW327448 RDS327448 RNO327448 RXK327448 SHG327448 SRC327448 TAY327448 TKU327448 TUQ327448 UEM327448 UOI327448 UYE327448 VIA327448 VRW327448 WBS327448 WLO327448 WVK327448 C328859 IY328859 SU328859 ACQ328859 AMM328859 AWI328859 BGE328859 BQA328859 BZW328859 CJS328859 CTO328859 DDK328859 DNG328859 DXC328859 EGY328859 EQU328859 FAQ328859 FKM328859 FUI328859 GEE328859 GOA328859 GXW328859 HHS328859 HRO328859 IBK328859 ILG328859 IVC328859 JEY328859 JOU328859 JYQ328859 KIM328859 KSI328859 LCE328859 LMA328859 LVW328859 MFS328859 MPO328859 MZK328859 NJG328859 NTC328859 OCY328859 OMU328859 OWQ328859 PGM328859 PQI328859 QAE328859 QKA328859 QTW328859 RDS328859 RNO328859 RXK328859 SHG328859 SRC328859 TAY328859 TKU328859 TUQ328859 UEM328859 UOI328859 UYE328859 VIA328859 VRW328859 WBS328859 WLO328859 WVK328859 C392984 IY392984 SU392984 ACQ392984 AMM392984 AWI392984 BGE392984 BQA392984 BZW392984 CJS392984 CTO392984 DDK392984 DNG392984 DXC392984 EGY392984 EQU392984 FAQ392984 FKM392984 FUI392984 GEE392984 GOA392984 GXW392984 HHS392984 HRO392984 IBK392984 ILG392984 IVC392984 JEY392984 JOU392984 JYQ392984 KIM392984 KSI392984 LCE392984 LMA392984 LVW392984 MFS392984 MPO392984 MZK392984 NJG392984 NTC392984 OCY392984 OMU392984 OWQ392984 PGM392984 PQI392984 QAE392984 QKA392984 QTW392984 RDS392984 RNO392984 RXK392984 SHG392984 SRC392984 TAY392984 TKU392984 TUQ392984 UEM392984 UOI392984 UYE392984 VIA392984 VRW392984 WBS392984 WLO392984 WVK392984 C394395 IY394395 SU394395 ACQ394395 AMM394395 AWI394395 BGE394395 BQA394395 BZW394395 CJS394395 CTO394395 DDK394395 DNG394395 DXC394395 EGY394395 EQU394395 FAQ394395 FKM394395 FUI394395 GEE394395 GOA394395 GXW394395 HHS394395 HRO394395 IBK394395 ILG394395 IVC394395 JEY394395 JOU394395 JYQ394395 KIM394395 KSI394395 LCE394395 LMA394395 LVW394395 MFS394395 MPO394395 MZK394395 NJG394395 NTC394395 OCY394395 OMU394395 OWQ394395 PGM394395 PQI394395 QAE394395 QKA394395 QTW394395 RDS394395 RNO394395 RXK394395 SHG394395 SRC394395 TAY394395 TKU394395 TUQ394395 UEM394395 UOI394395 UYE394395 VIA394395 VRW394395 WBS394395 WLO394395 WVK394395 C458520 IY458520 SU458520 ACQ458520 AMM458520 AWI458520 BGE458520 BQA458520 BZW458520 CJS458520 CTO458520 DDK458520 DNG458520 DXC458520 EGY458520 EQU458520 FAQ458520 FKM458520 FUI458520 GEE458520 GOA458520 GXW458520 HHS458520 HRO458520 IBK458520 ILG458520 IVC458520 JEY458520 JOU458520 JYQ458520 KIM458520 KSI458520 LCE458520 LMA458520 LVW458520 MFS458520 MPO458520 MZK458520 NJG458520 NTC458520 OCY458520 OMU458520 OWQ458520 PGM458520 PQI458520 QAE458520 QKA458520 QTW458520 RDS458520 RNO458520 RXK458520 SHG458520 SRC458520 TAY458520 TKU458520 TUQ458520 UEM458520 UOI458520 UYE458520 VIA458520 VRW458520 WBS458520 WLO458520 WVK458520 C459931 IY459931 SU459931 ACQ459931 AMM459931 AWI459931 BGE459931 BQA459931 BZW459931 CJS459931 CTO459931 DDK459931 DNG459931 DXC459931 EGY459931 EQU459931 FAQ459931 FKM459931 FUI459931 GEE459931 GOA459931 GXW459931 HHS459931 HRO459931 IBK459931 ILG459931 IVC459931 JEY459931 JOU459931 JYQ459931 KIM459931 KSI459931 LCE459931 LMA459931 LVW459931 MFS459931 MPO459931 MZK459931 NJG459931 NTC459931 OCY459931 OMU459931 OWQ459931 PGM459931 PQI459931 QAE459931 QKA459931 QTW459931 RDS459931 RNO459931 RXK459931 SHG459931 SRC459931 TAY459931 TKU459931 TUQ459931 UEM459931 UOI459931 UYE459931 VIA459931 VRW459931 WBS459931 WLO459931 WVK459931 C524056 IY524056 SU524056 ACQ524056 AMM524056 AWI524056 BGE524056 BQA524056 BZW524056 CJS524056 CTO524056 DDK524056 DNG524056 DXC524056 EGY524056 EQU524056 FAQ524056 FKM524056 FUI524056 GEE524056 GOA524056 GXW524056 HHS524056 HRO524056 IBK524056 ILG524056 IVC524056 JEY524056 JOU524056 JYQ524056 KIM524056 KSI524056 LCE524056 LMA524056 LVW524056 MFS524056 MPO524056 MZK524056 NJG524056 NTC524056 OCY524056 OMU524056 OWQ524056 PGM524056 PQI524056 QAE524056 QKA524056 QTW524056 RDS524056 RNO524056 RXK524056 SHG524056 SRC524056 TAY524056 TKU524056 TUQ524056 UEM524056 UOI524056 UYE524056 VIA524056 VRW524056 WBS524056 WLO524056 WVK524056 C525467 IY525467 SU525467 ACQ525467 AMM525467 AWI525467 BGE525467 BQA525467 BZW525467 CJS525467 CTO525467 DDK525467 DNG525467 DXC525467 EGY525467 EQU525467 FAQ525467 FKM525467 FUI525467 GEE525467 GOA525467 GXW525467 HHS525467 HRO525467 IBK525467 ILG525467 IVC525467 JEY525467 JOU525467 JYQ525467 KIM525467 KSI525467 LCE525467 LMA525467 LVW525467 MFS525467 MPO525467 MZK525467 NJG525467 NTC525467 OCY525467 OMU525467 OWQ525467 PGM525467 PQI525467 QAE525467 QKA525467 QTW525467 RDS525467 RNO525467 RXK525467 SHG525467 SRC525467 TAY525467 TKU525467 TUQ525467 UEM525467 UOI525467 UYE525467 VIA525467 VRW525467 WBS525467 WLO525467 WVK525467 C589592 IY589592 SU589592 ACQ589592 AMM589592 AWI589592 BGE589592 BQA589592 BZW589592 CJS589592 CTO589592 DDK589592 DNG589592 DXC589592 EGY589592 EQU589592 FAQ589592 FKM589592 FUI589592 GEE589592 GOA589592 GXW589592 HHS589592 HRO589592 IBK589592 ILG589592 IVC589592 JEY589592 JOU589592 JYQ589592 KIM589592 KSI589592 LCE589592 LMA589592 LVW589592 MFS589592 MPO589592 MZK589592 NJG589592 NTC589592 OCY589592 OMU589592 OWQ589592 PGM589592 PQI589592 QAE589592 QKA589592 QTW589592 RDS589592 RNO589592 RXK589592 SHG589592 SRC589592 TAY589592 TKU589592 TUQ589592 UEM589592 UOI589592 UYE589592 VIA589592 VRW589592 WBS589592 WLO589592 WVK589592 C591003 IY591003 SU591003 ACQ591003 AMM591003 AWI591003 BGE591003 BQA591003 BZW591003 CJS591003 CTO591003 DDK591003 DNG591003 DXC591003 EGY591003 EQU591003 FAQ591003 FKM591003 FUI591003 GEE591003 GOA591003 GXW591003 HHS591003 HRO591003 IBK591003 ILG591003 IVC591003 JEY591003 JOU591003 JYQ591003 KIM591003 KSI591003 LCE591003 LMA591003 LVW591003 MFS591003 MPO591003 MZK591003 NJG591003 NTC591003 OCY591003 OMU591003 OWQ591003 PGM591003 PQI591003 QAE591003 QKA591003 QTW591003 RDS591003 RNO591003 RXK591003 SHG591003 SRC591003 TAY591003 TKU591003 TUQ591003 UEM591003 UOI591003 UYE591003 VIA591003 VRW591003 WBS591003 WLO591003 WVK591003 C655128 IY655128 SU655128 ACQ655128 AMM655128 AWI655128 BGE655128 BQA655128 BZW655128 CJS655128 CTO655128 DDK655128 DNG655128 DXC655128 EGY655128 EQU655128 FAQ655128 FKM655128 FUI655128 GEE655128 GOA655128 GXW655128 HHS655128 HRO655128 IBK655128 ILG655128 IVC655128 JEY655128 JOU655128 JYQ655128 KIM655128 KSI655128 LCE655128 LMA655128 LVW655128 MFS655128 MPO655128 MZK655128 NJG655128 NTC655128 OCY655128 OMU655128 OWQ655128 PGM655128 PQI655128 QAE655128 QKA655128 QTW655128 RDS655128 RNO655128 RXK655128 SHG655128 SRC655128 TAY655128 TKU655128 TUQ655128 UEM655128 UOI655128 UYE655128 VIA655128 VRW655128 WBS655128 WLO655128 WVK655128 C656539 IY656539 SU656539 ACQ656539 AMM656539 AWI656539 BGE656539 BQA656539 BZW656539 CJS656539 CTO656539 DDK656539 DNG656539 DXC656539 EGY656539 EQU656539 FAQ656539 FKM656539 FUI656539 GEE656539 GOA656539 GXW656539 HHS656539 HRO656539 IBK656539 ILG656539 IVC656539 JEY656539 JOU656539 JYQ656539 KIM656539 KSI656539 LCE656539 LMA656539 LVW656539 MFS656539 MPO656539 MZK656539 NJG656539 NTC656539 OCY656539 OMU656539 OWQ656539 PGM656539 PQI656539 QAE656539 QKA656539 QTW656539 RDS656539 RNO656539 RXK656539 SHG656539 SRC656539 TAY656539 TKU656539 TUQ656539 UEM656539 UOI656539 UYE656539 VIA656539 VRW656539 WBS656539 WLO656539 WVK656539 C720664 IY720664 SU720664 ACQ720664 AMM720664 AWI720664 BGE720664 BQA720664 BZW720664 CJS720664 CTO720664 DDK720664 DNG720664 DXC720664 EGY720664 EQU720664 FAQ720664 FKM720664 FUI720664 GEE720664 GOA720664 GXW720664 HHS720664 HRO720664 IBK720664 ILG720664 IVC720664 JEY720664 JOU720664 JYQ720664 KIM720664 KSI720664 LCE720664 LMA720664 LVW720664 MFS720664 MPO720664 MZK720664 NJG720664 NTC720664 OCY720664 OMU720664 OWQ720664 PGM720664 PQI720664 QAE720664 QKA720664 QTW720664 RDS720664 RNO720664 RXK720664 SHG720664 SRC720664 TAY720664 TKU720664 TUQ720664 UEM720664 UOI720664 UYE720664 VIA720664 VRW720664 WBS720664 WLO720664 WVK720664 C722075 IY722075 SU722075 ACQ722075 AMM722075 AWI722075 BGE722075 BQA722075 BZW722075 CJS722075 CTO722075 DDK722075 DNG722075 DXC722075 EGY722075 EQU722075 FAQ722075 FKM722075 FUI722075 GEE722075 GOA722075 GXW722075 HHS722075 HRO722075 IBK722075 ILG722075 IVC722075 JEY722075 JOU722075 JYQ722075 KIM722075 KSI722075 LCE722075 LMA722075 LVW722075 MFS722075 MPO722075 MZK722075 NJG722075 NTC722075 OCY722075 OMU722075 OWQ722075 PGM722075 PQI722075 QAE722075 QKA722075 QTW722075 RDS722075 RNO722075 RXK722075 SHG722075 SRC722075 TAY722075 TKU722075 TUQ722075 UEM722075 UOI722075 UYE722075 VIA722075 VRW722075 WBS722075 WLO722075 WVK722075 C786200 IY786200 SU786200 ACQ786200 AMM786200 AWI786200 BGE786200 BQA786200 BZW786200 CJS786200 CTO786200 DDK786200 DNG786200 DXC786200 EGY786200 EQU786200 FAQ786200 FKM786200 FUI786200 GEE786200 GOA786200 GXW786200 HHS786200 HRO786200 IBK786200 ILG786200 IVC786200 JEY786200 JOU786200 JYQ786200 KIM786200 KSI786200 LCE786200 LMA786200 LVW786200 MFS786200 MPO786200 MZK786200 NJG786200 NTC786200 OCY786200 OMU786200 OWQ786200 PGM786200 PQI786200 QAE786200 QKA786200 QTW786200 RDS786200 RNO786200 RXK786200 SHG786200 SRC786200 TAY786200 TKU786200 TUQ786200 UEM786200 UOI786200 UYE786200 VIA786200 VRW786200 WBS786200 WLO786200 WVK786200 C787611 IY787611 SU787611 ACQ787611 AMM787611 AWI787611 BGE787611 BQA787611 BZW787611 CJS787611 CTO787611 DDK787611 DNG787611 DXC787611 EGY787611 EQU787611 FAQ787611 FKM787611 FUI787611 GEE787611 GOA787611 GXW787611 HHS787611 HRO787611 IBK787611 ILG787611 IVC787611 JEY787611 JOU787611 JYQ787611 KIM787611 KSI787611 LCE787611 LMA787611 LVW787611 MFS787611 MPO787611 MZK787611 NJG787611 NTC787611 OCY787611 OMU787611 OWQ787611 PGM787611 PQI787611 QAE787611 QKA787611 QTW787611 RDS787611 RNO787611 RXK787611 SHG787611 SRC787611 TAY787611 TKU787611 TUQ787611 UEM787611 UOI787611 UYE787611 VIA787611 VRW787611 WBS787611 WLO787611 WVK787611 C851736 IY851736 SU851736 ACQ851736 AMM851736 AWI851736 BGE851736 BQA851736 BZW851736 CJS851736 CTO851736 DDK851736 DNG851736 DXC851736 EGY851736 EQU851736 FAQ851736 FKM851736 FUI851736 GEE851736 GOA851736 GXW851736 HHS851736 HRO851736 IBK851736 ILG851736 IVC851736 JEY851736 JOU851736 JYQ851736 KIM851736 KSI851736 LCE851736 LMA851736 LVW851736 MFS851736 MPO851736 MZK851736 NJG851736 NTC851736 OCY851736 OMU851736 OWQ851736 PGM851736 PQI851736 QAE851736 QKA851736 QTW851736 RDS851736 RNO851736 RXK851736 SHG851736 SRC851736 TAY851736 TKU851736 TUQ851736 UEM851736 UOI851736 UYE851736 VIA851736 VRW851736 WBS851736 WLO851736 WVK851736 C853147 IY853147 SU853147 ACQ853147 AMM853147 AWI853147 BGE853147 BQA853147 BZW853147 CJS853147 CTO853147 DDK853147 DNG853147 DXC853147 EGY853147 EQU853147 FAQ853147 FKM853147 FUI853147 GEE853147 GOA853147 GXW853147 HHS853147 HRO853147 IBK853147 ILG853147 IVC853147 JEY853147 JOU853147 JYQ853147 KIM853147 KSI853147 LCE853147 LMA853147 LVW853147 MFS853147 MPO853147 MZK853147 NJG853147 NTC853147 OCY853147 OMU853147 OWQ853147 PGM853147 PQI853147 QAE853147 QKA853147 QTW853147 RDS853147 RNO853147 RXK853147 SHG853147 SRC853147 TAY853147 TKU853147 TUQ853147 UEM853147 UOI853147 UYE853147 VIA853147 VRW853147 WBS853147 WLO853147 WVK853147 C917272 IY917272 SU917272 ACQ917272 AMM917272 AWI917272 BGE917272 BQA917272 BZW917272 CJS917272 CTO917272 DDK917272 DNG917272 DXC917272 EGY917272 EQU917272 FAQ917272 FKM917272 FUI917272 GEE917272 GOA917272 GXW917272 HHS917272 HRO917272 IBK917272 ILG917272 IVC917272 JEY917272 JOU917272 JYQ917272 KIM917272 KSI917272 LCE917272 LMA917272 LVW917272 MFS917272 MPO917272 MZK917272 NJG917272 NTC917272 OCY917272 OMU917272 OWQ917272 PGM917272 PQI917272 QAE917272 QKA917272 QTW917272 RDS917272 RNO917272 RXK917272 SHG917272 SRC917272 TAY917272 TKU917272 TUQ917272 UEM917272 UOI917272 UYE917272 VIA917272 VRW917272 WBS917272 WLO917272 WVK917272 C918683 IY918683 SU918683 ACQ918683 AMM918683 AWI918683 BGE918683 BQA918683 BZW918683 CJS918683 CTO918683 DDK918683 DNG918683 DXC918683 EGY918683 EQU918683 FAQ918683 FKM918683 FUI918683 GEE918683 GOA918683 GXW918683 HHS918683 HRO918683 IBK918683 ILG918683 IVC918683 JEY918683 JOU918683 JYQ918683 KIM918683 KSI918683 LCE918683 LMA918683 LVW918683 MFS918683 MPO918683 MZK918683 NJG918683 NTC918683 OCY918683 OMU918683 OWQ918683 PGM918683 PQI918683 QAE918683 QKA918683 QTW918683 RDS918683 RNO918683 RXK918683 SHG918683 SRC918683 TAY918683 TKU918683 TUQ918683 UEM918683 UOI918683 UYE918683 VIA918683 VRW918683 WBS918683 WLO918683 WVK918683 C982808 IY982808 SU982808 ACQ982808 AMM982808 AWI982808 BGE982808 BQA982808 BZW982808 CJS982808 CTO982808 DDK982808 DNG982808 DXC982808 EGY982808 EQU982808 FAQ982808 FKM982808 FUI982808 GEE982808 GOA982808 GXW982808 HHS982808 HRO982808 IBK982808 ILG982808 IVC982808 JEY982808 JOU982808 JYQ982808 KIM982808 KSI982808 LCE982808 LMA982808 LVW982808 MFS982808 MPO982808 MZK982808 NJG982808 NTC982808 OCY982808 OMU982808 OWQ982808 PGM982808 PQI982808 QAE982808 QKA982808 QTW982808 RDS982808 RNO982808 RXK982808 SHG982808 SRC982808 TAY982808 TKU982808 TUQ982808 UEM982808 UOI982808 UYE982808 VIA982808 VRW982808 WBS982808 WLO982808 WVK982808 C984219 IY984219 SU984219 ACQ984219 AMM984219 AWI984219 BGE984219 BQA984219 BZW984219 CJS984219 CTO984219 DDK984219 DNG984219 DXC984219 EGY984219 EQU984219 FAQ984219 FKM984219 FUI984219 GEE984219 GOA984219 GXW984219 HHS984219 HRO984219 IBK984219 ILG984219 IVC984219 JEY984219 JOU984219 JYQ984219 KIM984219 KSI984219 LCE984219 LMA984219 LVW984219 MFS984219 MPO984219 MZK984219 NJG984219 NTC984219 OCY984219 OMU984219 OWQ984219 PGM984219 PQI984219 QAE984219 QKA984219 QTW984219 RDS984219 RNO984219 RXK984219 SHG984219 SRC984219 TAY984219 TKU984219 TUQ984219 UEM984219 UOI984219 UYE984219 VIA984219 VRW984219 WBS984219 WLO984219 WVK984219 C4:C5 C6:C14 C17:C30 C31:C46 C47:C48 C1332:C64479 C65307:C65308 C66868:C130015 C130843:C130844 C132404:C195551 C196379:C196380 C197940:C261087 C261915:C261916 C263476:C326623 C327451:C327452 C329012:C392159 C392987:C392988 C394548:C457695 C458523:C458524 C460084:C523231 C524059:C524060 C525620:C588767 C589595:C589596 C591156:C654303 C655131:C655132 C656692:C719839 C720667:C720668 C722228:C785375 C786203:C786204 C787764:C850911 C851739:C851740 C853300:C916447 C917275:C917276 C918836:C981983 C982811:C982812 C984372:C1047519 IY1332:IY64479 IY65307:IY65308 IY66868:IY130015 IY130843:IY130844 IY132404:IY195551 IY196379:IY196380 IY197940:IY261087 IY261915:IY261916 IY263476:IY326623 IY327451:IY327452 IY329012:IY392159 IY392987:IY392988 IY394548:IY457695 IY458523:IY458524 IY460084:IY523231 IY524059:IY524060 IY525620:IY588767 IY589595:IY589596 IY591156:IY654303 IY655131:IY655132 IY656692:IY719839 IY720667:IY720668 IY722228:IY785375 IY786203:IY786204 IY787764:IY850911 IY851739:IY851740 IY853300:IY916447 IY917275:IY917276 IY918836:IY981983 IY982811:IY982812 IY984372:IY1047519 SU1332:SU64479 SU65307:SU65308 SU66868:SU130015 SU130843:SU130844 SU132404:SU195551 SU196379:SU196380 SU197940:SU261087 SU261915:SU261916 SU263476:SU326623 SU327451:SU327452 SU329012:SU392159 SU392987:SU392988 SU394548:SU457695 SU458523:SU458524 SU460084:SU523231 SU524059:SU524060 SU525620:SU588767 SU589595:SU589596 SU591156:SU654303 SU655131:SU655132 SU656692:SU719839 SU720667:SU720668 SU722228:SU785375 SU786203:SU786204 SU787764:SU850911 SU851739:SU851740 SU853300:SU916447 SU917275:SU917276 SU918836:SU981983 SU982811:SU982812 SU984372:SU1047519 ACQ1332:ACQ64479 ACQ65307:ACQ65308 ACQ66868:ACQ130015 ACQ130843:ACQ130844 ACQ132404:ACQ195551 ACQ196379:ACQ196380 ACQ197940:ACQ261087 ACQ261915:ACQ261916 ACQ263476:ACQ326623 ACQ327451:ACQ327452 ACQ329012:ACQ392159 ACQ392987:ACQ392988 ACQ394548:ACQ457695 ACQ458523:ACQ458524 ACQ460084:ACQ523231 ACQ524059:ACQ524060 ACQ525620:ACQ588767 ACQ589595:ACQ589596 ACQ591156:ACQ654303 ACQ655131:ACQ655132 ACQ656692:ACQ719839 ACQ720667:ACQ720668 ACQ722228:ACQ785375 ACQ786203:ACQ786204 ACQ787764:ACQ850911 ACQ851739:ACQ851740 ACQ853300:ACQ916447 ACQ917275:ACQ917276 ACQ918836:ACQ981983 ACQ982811:ACQ982812 ACQ984372:ACQ1047519 AMM1332:AMM64479 AMM65307:AMM65308 AMM66868:AMM130015 AMM130843:AMM130844 AMM132404:AMM195551 AMM196379:AMM196380 AMM197940:AMM261087 AMM261915:AMM261916 AMM263476:AMM326623 AMM327451:AMM327452 AMM329012:AMM392159 AMM392987:AMM392988 AMM394548:AMM457695 AMM458523:AMM458524 AMM460084:AMM523231 AMM524059:AMM524060 AMM525620:AMM588767 AMM589595:AMM589596 AMM591156:AMM654303 AMM655131:AMM655132 AMM656692:AMM719839 AMM720667:AMM720668 AMM722228:AMM785375 AMM786203:AMM786204 AMM787764:AMM850911 AMM851739:AMM851740 AMM853300:AMM916447 AMM917275:AMM917276 AMM918836:AMM981983 AMM982811:AMM982812 AMM984372:AMM1047519 AWI1332:AWI64479 AWI65307:AWI65308 AWI66868:AWI130015 AWI130843:AWI130844 AWI132404:AWI195551 AWI196379:AWI196380 AWI197940:AWI261087 AWI261915:AWI261916 AWI263476:AWI326623 AWI327451:AWI327452 AWI329012:AWI392159 AWI392987:AWI392988 AWI394548:AWI457695 AWI458523:AWI458524 AWI460084:AWI523231 AWI524059:AWI524060 AWI525620:AWI588767 AWI589595:AWI589596 AWI591156:AWI654303 AWI655131:AWI655132 AWI656692:AWI719839 AWI720667:AWI720668 AWI722228:AWI785375 AWI786203:AWI786204 AWI787764:AWI850911 AWI851739:AWI851740 AWI853300:AWI916447 AWI917275:AWI917276 AWI918836:AWI981983 AWI982811:AWI982812 AWI984372:AWI1047519 BGE1332:BGE64479 BGE65307:BGE65308 BGE66868:BGE130015 BGE130843:BGE130844 BGE132404:BGE195551 BGE196379:BGE196380 BGE197940:BGE261087 BGE261915:BGE261916 BGE263476:BGE326623 BGE327451:BGE327452 BGE329012:BGE392159 BGE392987:BGE392988 BGE394548:BGE457695 BGE458523:BGE458524 BGE460084:BGE523231 BGE524059:BGE524060 BGE525620:BGE588767 BGE589595:BGE589596 BGE591156:BGE654303 BGE655131:BGE655132 BGE656692:BGE719839 BGE720667:BGE720668 BGE722228:BGE785375 BGE786203:BGE786204 BGE787764:BGE850911 BGE851739:BGE851740 BGE853300:BGE916447 BGE917275:BGE917276 BGE918836:BGE981983 BGE982811:BGE982812 BGE984372:BGE1047519 BQA1332:BQA64479 BQA65307:BQA65308 BQA66868:BQA130015 BQA130843:BQA130844 BQA132404:BQA195551 BQA196379:BQA196380 BQA197940:BQA261087 BQA261915:BQA261916 BQA263476:BQA326623 BQA327451:BQA327452 BQA329012:BQA392159 BQA392987:BQA392988 BQA394548:BQA457695 BQA458523:BQA458524 BQA460084:BQA523231 BQA524059:BQA524060 BQA525620:BQA588767 BQA589595:BQA589596 BQA591156:BQA654303 BQA655131:BQA655132 BQA656692:BQA719839 BQA720667:BQA720668 BQA722228:BQA785375 BQA786203:BQA786204 BQA787764:BQA850911 BQA851739:BQA851740 BQA853300:BQA916447 BQA917275:BQA917276 BQA918836:BQA981983 BQA982811:BQA982812 BQA984372:BQA1047519 BZW1332:BZW64479 BZW65307:BZW65308 BZW66868:BZW130015 BZW130843:BZW130844 BZW132404:BZW195551 BZW196379:BZW196380 BZW197940:BZW261087 BZW261915:BZW261916 BZW263476:BZW326623 BZW327451:BZW327452 BZW329012:BZW392159 BZW392987:BZW392988 BZW394548:BZW457695 BZW458523:BZW458524 BZW460084:BZW523231 BZW524059:BZW524060 BZW525620:BZW588767 BZW589595:BZW589596 BZW591156:BZW654303 BZW655131:BZW655132 BZW656692:BZW719839 BZW720667:BZW720668 BZW722228:BZW785375 BZW786203:BZW786204 BZW787764:BZW850911 BZW851739:BZW851740 BZW853300:BZW916447 BZW917275:BZW917276 BZW918836:BZW981983 BZW982811:BZW982812 BZW984372:BZW1047519 CJS1332:CJS64479 CJS65307:CJS65308 CJS66868:CJS130015 CJS130843:CJS130844 CJS132404:CJS195551 CJS196379:CJS196380 CJS197940:CJS261087 CJS261915:CJS261916 CJS263476:CJS326623 CJS327451:CJS327452 CJS329012:CJS392159 CJS392987:CJS392988 CJS394548:CJS457695 CJS458523:CJS458524 CJS460084:CJS523231 CJS524059:CJS524060 CJS525620:CJS588767 CJS589595:CJS589596 CJS591156:CJS654303 CJS655131:CJS655132 CJS656692:CJS719839 CJS720667:CJS720668 CJS722228:CJS785375 CJS786203:CJS786204 CJS787764:CJS850911 CJS851739:CJS851740 CJS853300:CJS916447 CJS917275:CJS917276 CJS918836:CJS981983 CJS982811:CJS982812 CJS984372:CJS1047519 CTO1332:CTO64479 CTO65307:CTO65308 CTO66868:CTO130015 CTO130843:CTO130844 CTO132404:CTO195551 CTO196379:CTO196380 CTO197940:CTO261087 CTO261915:CTO261916 CTO263476:CTO326623 CTO327451:CTO327452 CTO329012:CTO392159 CTO392987:CTO392988 CTO394548:CTO457695 CTO458523:CTO458524 CTO460084:CTO523231 CTO524059:CTO524060 CTO525620:CTO588767 CTO589595:CTO589596 CTO591156:CTO654303 CTO655131:CTO655132 CTO656692:CTO719839 CTO720667:CTO720668 CTO722228:CTO785375 CTO786203:CTO786204 CTO787764:CTO850911 CTO851739:CTO851740 CTO853300:CTO916447 CTO917275:CTO917276 CTO918836:CTO981983 CTO982811:CTO982812 CTO984372:CTO1047519 DDK1332:DDK64479 DDK65307:DDK65308 DDK66868:DDK130015 DDK130843:DDK130844 DDK132404:DDK195551 DDK196379:DDK196380 DDK197940:DDK261087 DDK261915:DDK261916 DDK263476:DDK326623 DDK327451:DDK327452 DDK329012:DDK392159 DDK392987:DDK392988 DDK394548:DDK457695 DDK458523:DDK458524 DDK460084:DDK523231 DDK524059:DDK524060 DDK525620:DDK588767 DDK589595:DDK589596 DDK591156:DDK654303 DDK655131:DDK655132 DDK656692:DDK719839 DDK720667:DDK720668 DDK722228:DDK785375 DDK786203:DDK786204 DDK787764:DDK850911 DDK851739:DDK851740 DDK853300:DDK916447 DDK917275:DDK917276 DDK918836:DDK981983 DDK982811:DDK982812 DDK984372:DDK1047519 DNG1332:DNG64479 DNG65307:DNG65308 DNG66868:DNG130015 DNG130843:DNG130844 DNG132404:DNG195551 DNG196379:DNG196380 DNG197940:DNG261087 DNG261915:DNG261916 DNG263476:DNG326623 DNG327451:DNG327452 DNG329012:DNG392159 DNG392987:DNG392988 DNG394548:DNG457695 DNG458523:DNG458524 DNG460084:DNG523231 DNG524059:DNG524060 DNG525620:DNG588767 DNG589595:DNG589596 DNG591156:DNG654303 DNG655131:DNG655132 DNG656692:DNG719839 DNG720667:DNG720668 DNG722228:DNG785375 DNG786203:DNG786204 DNG787764:DNG850911 DNG851739:DNG851740 DNG853300:DNG916447 DNG917275:DNG917276 DNG918836:DNG981983 DNG982811:DNG982812 DNG984372:DNG1047519 DXC1332:DXC64479 DXC65307:DXC65308 DXC66868:DXC130015 DXC130843:DXC130844 DXC132404:DXC195551 DXC196379:DXC196380 DXC197940:DXC261087 DXC261915:DXC261916 DXC263476:DXC326623 DXC327451:DXC327452 DXC329012:DXC392159 DXC392987:DXC392988 DXC394548:DXC457695 DXC458523:DXC458524 DXC460084:DXC523231 DXC524059:DXC524060 DXC525620:DXC588767 DXC589595:DXC589596 DXC591156:DXC654303 DXC655131:DXC655132 DXC656692:DXC719839 DXC720667:DXC720668 DXC722228:DXC785375 DXC786203:DXC786204 DXC787764:DXC850911 DXC851739:DXC851740 DXC853300:DXC916447 DXC917275:DXC917276 DXC918836:DXC981983 DXC982811:DXC982812 DXC984372:DXC1047519 EGY1332:EGY64479 EGY65307:EGY65308 EGY66868:EGY130015 EGY130843:EGY130844 EGY132404:EGY195551 EGY196379:EGY196380 EGY197940:EGY261087 EGY261915:EGY261916 EGY263476:EGY326623 EGY327451:EGY327452 EGY329012:EGY392159 EGY392987:EGY392988 EGY394548:EGY457695 EGY458523:EGY458524 EGY460084:EGY523231 EGY524059:EGY524060 EGY525620:EGY588767 EGY589595:EGY589596 EGY591156:EGY654303 EGY655131:EGY655132 EGY656692:EGY719839 EGY720667:EGY720668 EGY722228:EGY785375 EGY786203:EGY786204 EGY787764:EGY850911 EGY851739:EGY851740 EGY853300:EGY916447 EGY917275:EGY917276 EGY918836:EGY981983 EGY982811:EGY982812 EGY984372:EGY1047519 EQU1332:EQU64479 EQU65307:EQU65308 EQU66868:EQU130015 EQU130843:EQU130844 EQU132404:EQU195551 EQU196379:EQU196380 EQU197940:EQU261087 EQU261915:EQU261916 EQU263476:EQU326623 EQU327451:EQU327452 EQU329012:EQU392159 EQU392987:EQU392988 EQU394548:EQU457695 EQU458523:EQU458524 EQU460084:EQU523231 EQU524059:EQU524060 EQU525620:EQU588767 EQU589595:EQU589596 EQU591156:EQU654303 EQU655131:EQU655132 EQU656692:EQU719839 EQU720667:EQU720668 EQU722228:EQU785375 EQU786203:EQU786204 EQU787764:EQU850911 EQU851739:EQU851740 EQU853300:EQU916447 EQU917275:EQU917276 EQU918836:EQU981983 EQU982811:EQU982812 EQU984372:EQU1047519 FAQ1332:FAQ64479 FAQ65307:FAQ65308 FAQ66868:FAQ130015 FAQ130843:FAQ130844 FAQ132404:FAQ195551 FAQ196379:FAQ196380 FAQ197940:FAQ261087 FAQ261915:FAQ261916 FAQ263476:FAQ326623 FAQ327451:FAQ327452 FAQ329012:FAQ392159 FAQ392987:FAQ392988 FAQ394548:FAQ457695 FAQ458523:FAQ458524 FAQ460084:FAQ523231 FAQ524059:FAQ524060 FAQ525620:FAQ588767 FAQ589595:FAQ589596 FAQ591156:FAQ654303 FAQ655131:FAQ655132 FAQ656692:FAQ719839 FAQ720667:FAQ720668 FAQ722228:FAQ785375 FAQ786203:FAQ786204 FAQ787764:FAQ850911 FAQ851739:FAQ851740 FAQ853300:FAQ916447 FAQ917275:FAQ917276 FAQ918836:FAQ981983 FAQ982811:FAQ982812 FAQ984372:FAQ1047519 FKM1332:FKM64479 FKM65307:FKM65308 FKM66868:FKM130015 FKM130843:FKM130844 FKM132404:FKM195551 FKM196379:FKM196380 FKM197940:FKM261087 FKM261915:FKM261916 FKM263476:FKM326623 FKM327451:FKM327452 FKM329012:FKM392159 FKM392987:FKM392988 FKM394548:FKM457695 FKM458523:FKM458524 FKM460084:FKM523231 FKM524059:FKM524060 FKM525620:FKM588767 FKM589595:FKM589596 FKM591156:FKM654303 FKM655131:FKM655132 FKM656692:FKM719839 FKM720667:FKM720668 FKM722228:FKM785375 FKM786203:FKM786204 FKM787764:FKM850911 FKM851739:FKM851740 FKM853300:FKM916447 FKM917275:FKM917276 FKM918836:FKM981983 FKM982811:FKM982812 FKM984372:FKM1047519 FUI1332:FUI64479 FUI65307:FUI65308 FUI66868:FUI130015 FUI130843:FUI130844 FUI132404:FUI195551 FUI196379:FUI196380 FUI197940:FUI261087 FUI261915:FUI261916 FUI263476:FUI326623 FUI327451:FUI327452 FUI329012:FUI392159 FUI392987:FUI392988 FUI394548:FUI457695 FUI458523:FUI458524 FUI460084:FUI523231 FUI524059:FUI524060 FUI525620:FUI588767 FUI589595:FUI589596 FUI591156:FUI654303 FUI655131:FUI655132 FUI656692:FUI719839 FUI720667:FUI720668 FUI722228:FUI785375 FUI786203:FUI786204 FUI787764:FUI850911 FUI851739:FUI851740 FUI853300:FUI916447 FUI917275:FUI917276 FUI918836:FUI981983 FUI982811:FUI982812 FUI984372:FUI1047519 GEE1332:GEE64479 GEE65307:GEE65308 GEE66868:GEE130015 GEE130843:GEE130844 GEE132404:GEE195551 GEE196379:GEE196380 GEE197940:GEE261087 GEE261915:GEE261916 GEE263476:GEE326623 GEE327451:GEE327452 GEE329012:GEE392159 GEE392987:GEE392988 GEE394548:GEE457695 GEE458523:GEE458524 GEE460084:GEE523231 GEE524059:GEE524060 GEE525620:GEE588767 GEE589595:GEE589596 GEE591156:GEE654303 GEE655131:GEE655132 GEE656692:GEE719839 GEE720667:GEE720668 GEE722228:GEE785375 GEE786203:GEE786204 GEE787764:GEE850911 GEE851739:GEE851740 GEE853300:GEE916447 GEE917275:GEE917276 GEE918836:GEE981983 GEE982811:GEE982812 GEE984372:GEE1047519 GOA1332:GOA64479 GOA65307:GOA65308 GOA66868:GOA130015 GOA130843:GOA130844 GOA132404:GOA195551 GOA196379:GOA196380 GOA197940:GOA261087 GOA261915:GOA261916 GOA263476:GOA326623 GOA327451:GOA327452 GOA329012:GOA392159 GOA392987:GOA392988 GOA394548:GOA457695 GOA458523:GOA458524 GOA460084:GOA523231 GOA524059:GOA524060 GOA525620:GOA588767 GOA589595:GOA589596 GOA591156:GOA654303 GOA655131:GOA655132 GOA656692:GOA719839 GOA720667:GOA720668 GOA722228:GOA785375 GOA786203:GOA786204 GOA787764:GOA850911 GOA851739:GOA851740 GOA853300:GOA916447 GOA917275:GOA917276 GOA918836:GOA981983 GOA982811:GOA982812 GOA984372:GOA1047519 GXW1332:GXW64479 GXW65307:GXW65308 GXW66868:GXW130015 GXW130843:GXW130844 GXW132404:GXW195551 GXW196379:GXW196380 GXW197940:GXW261087 GXW261915:GXW261916 GXW263476:GXW326623 GXW327451:GXW327452 GXW329012:GXW392159 GXW392987:GXW392988 GXW394548:GXW457695 GXW458523:GXW458524 GXW460084:GXW523231 GXW524059:GXW524060 GXW525620:GXW588767 GXW589595:GXW589596 GXW591156:GXW654303 GXW655131:GXW655132 GXW656692:GXW719839 GXW720667:GXW720668 GXW722228:GXW785375 GXW786203:GXW786204 GXW787764:GXW850911 GXW851739:GXW851740 GXW853300:GXW916447 GXW917275:GXW917276 GXW918836:GXW981983 GXW982811:GXW982812 GXW984372:GXW1047519 HHS1332:HHS64479 HHS65307:HHS65308 HHS66868:HHS130015 HHS130843:HHS130844 HHS132404:HHS195551 HHS196379:HHS196380 HHS197940:HHS261087 HHS261915:HHS261916 HHS263476:HHS326623 HHS327451:HHS327452 HHS329012:HHS392159 HHS392987:HHS392988 HHS394548:HHS457695 HHS458523:HHS458524 HHS460084:HHS523231 HHS524059:HHS524060 HHS525620:HHS588767 HHS589595:HHS589596 HHS591156:HHS654303 HHS655131:HHS655132 HHS656692:HHS719839 HHS720667:HHS720668 HHS722228:HHS785375 HHS786203:HHS786204 HHS787764:HHS850911 HHS851739:HHS851740 HHS853300:HHS916447 HHS917275:HHS917276 HHS918836:HHS981983 HHS982811:HHS982812 HHS984372:HHS1047519 HRO1332:HRO64479 HRO65307:HRO65308 HRO66868:HRO130015 HRO130843:HRO130844 HRO132404:HRO195551 HRO196379:HRO196380 HRO197940:HRO261087 HRO261915:HRO261916 HRO263476:HRO326623 HRO327451:HRO327452 HRO329012:HRO392159 HRO392987:HRO392988 HRO394548:HRO457695 HRO458523:HRO458524 HRO460084:HRO523231 HRO524059:HRO524060 HRO525620:HRO588767 HRO589595:HRO589596 HRO591156:HRO654303 HRO655131:HRO655132 HRO656692:HRO719839 HRO720667:HRO720668 HRO722228:HRO785375 HRO786203:HRO786204 HRO787764:HRO850911 HRO851739:HRO851740 HRO853300:HRO916447 HRO917275:HRO917276 HRO918836:HRO981983 HRO982811:HRO982812 HRO984372:HRO1047519 IBK1332:IBK64479 IBK65307:IBK65308 IBK66868:IBK130015 IBK130843:IBK130844 IBK132404:IBK195551 IBK196379:IBK196380 IBK197940:IBK261087 IBK261915:IBK261916 IBK263476:IBK326623 IBK327451:IBK327452 IBK329012:IBK392159 IBK392987:IBK392988 IBK394548:IBK457695 IBK458523:IBK458524 IBK460084:IBK523231 IBK524059:IBK524060 IBK525620:IBK588767 IBK589595:IBK589596 IBK591156:IBK654303 IBK655131:IBK655132 IBK656692:IBK719839 IBK720667:IBK720668 IBK722228:IBK785375 IBK786203:IBK786204 IBK787764:IBK850911 IBK851739:IBK851740 IBK853300:IBK916447 IBK917275:IBK917276 IBK918836:IBK981983 IBK982811:IBK982812 IBK984372:IBK1047519 ILG1332:ILG64479 ILG65307:ILG65308 ILG66868:ILG130015 ILG130843:ILG130844 ILG132404:ILG195551 ILG196379:ILG196380 ILG197940:ILG261087 ILG261915:ILG261916 ILG263476:ILG326623 ILG327451:ILG327452 ILG329012:ILG392159 ILG392987:ILG392988 ILG394548:ILG457695 ILG458523:ILG458524 ILG460084:ILG523231 ILG524059:ILG524060 ILG525620:ILG588767 ILG589595:ILG589596 ILG591156:ILG654303 ILG655131:ILG655132 ILG656692:ILG719839 ILG720667:ILG720668 ILG722228:ILG785375 ILG786203:ILG786204 ILG787764:ILG850911 ILG851739:ILG851740 ILG853300:ILG916447 ILG917275:ILG917276 ILG918836:ILG981983 ILG982811:ILG982812 ILG984372:ILG1047519 IVC1332:IVC64479 IVC65307:IVC65308 IVC66868:IVC130015 IVC130843:IVC130844 IVC132404:IVC195551 IVC196379:IVC196380 IVC197940:IVC261087 IVC261915:IVC261916 IVC263476:IVC326623 IVC327451:IVC327452 IVC329012:IVC392159 IVC392987:IVC392988 IVC394548:IVC457695 IVC458523:IVC458524 IVC460084:IVC523231 IVC524059:IVC524060 IVC525620:IVC588767 IVC589595:IVC589596 IVC591156:IVC654303 IVC655131:IVC655132 IVC656692:IVC719839 IVC720667:IVC720668 IVC722228:IVC785375 IVC786203:IVC786204 IVC787764:IVC850911 IVC851739:IVC851740 IVC853300:IVC916447 IVC917275:IVC917276 IVC918836:IVC981983 IVC982811:IVC982812 IVC984372:IVC1047519 JEY1332:JEY64479 JEY65307:JEY65308 JEY66868:JEY130015 JEY130843:JEY130844 JEY132404:JEY195551 JEY196379:JEY196380 JEY197940:JEY261087 JEY261915:JEY261916 JEY263476:JEY326623 JEY327451:JEY327452 JEY329012:JEY392159 JEY392987:JEY392988 JEY394548:JEY457695 JEY458523:JEY458524 JEY460084:JEY523231 JEY524059:JEY524060 JEY525620:JEY588767 JEY589595:JEY589596 JEY591156:JEY654303 JEY655131:JEY655132 JEY656692:JEY719839 JEY720667:JEY720668 JEY722228:JEY785375 JEY786203:JEY786204 JEY787764:JEY850911 JEY851739:JEY851740 JEY853300:JEY916447 JEY917275:JEY917276 JEY918836:JEY981983 JEY982811:JEY982812 JEY984372:JEY1047519 JOU1332:JOU64479 JOU65307:JOU65308 JOU66868:JOU130015 JOU130843:JOU130844 JOU132404:JOU195551 JOU196379:JOU196380 JOU197940:JOU261087 JOU261915:JOU261916 JOU263476:JOU326623 JOU327451:JOU327452 JOU329012:JOU392159 JOU392987:JOU392988 JOU394548:JOU457695 JOU458523:JOU458524 JOU460084:JOU523231 JOU524059:JOU524060 JOU525620:JOU588767 JOU589595:JOU589596 JOU591156:JOU654303 JOU655131:JOU655132 JOU656692:JOU719839 JOU720667:JOU720668 JOU722228:JOU785375 JOU786203:JOU786204 JOU787764:JOU850911 JOU851739:JOU851740 JOU853300:JOU916447 JOU917275:JOU917276 JOU918836:JOU981983 JOU982811:JOU982812 JOU984372:JOU1047519 JYQ1332:JYQ64479 JYQ65307:JYQ65308 JYQ66868:JYQ130015 JYQ130843:JYQ130844 JYQ132404:JYQ195551 JYQ196379:JYQ196380 JYQ197940:JYQ261087 JYQ261915:JYQ261916 JYQ263476:JYQ326623 JYQ327451:JYQ327452 JYQ329012:JYQ392159 JYQ392987:JYQ392988 JYQ394548:JYQ457695 JYQ458523:JYQ458524 JYQ460084:JYQ523231 JYQ524059:JYQ524060 JYQ525620:JYQ588767 JYQ589595:JYQ589596 JYQ591156:JYQ654303 JYQ655131:JYQ655132 JYQ656692:JYQ719839 JYQ720667:JYQ720668 JYQ722228:JYQ785375 JYQ786203:JYQ786204 JYQ787764:JYQ850911 JYQ851739:JYQ851740 JYQ853300:JYQ916447 JYQ917275:JYQ917276 JYQ918836:JYQ981983 JYQ982811:JYQ982812 JYQ984372:JYQ1047519 KIM1332:KIM64479 KIM65307:KIM65308 KIM66868:KIM130015 KIM130843:KIM130844 KIM132404:KIM195551 KIM196379:KIM196380 KIM197940:KIM261087 KIM261915:KIM261916 KIM263476:KIM326623 KIM327451:KIM327452 KIM329012:KIM392159 KIM392987:KIM392988 KIM394548:KIM457695 KIM458523:KIM458524 KIM460084:KIM523231 KIM524059:KIM524060 KIM525620:KIM588767 KIM589595:KIM589596 KIM591156:KIM654303 KIM655131:KIM655132 KIM656692:KIM719839 KIM720667:KIM720668 KIM722228:KIM785375 KIM786203:KIM786204 KIM787764:KIM850911 KIM851739:KIM851740 KIM853300:KIM916447 KIM917275:KIM917276 KIM918836:KIM981983 KIM982811:KIM982812 KIM984372:KIM1047519 KSI1332:KSI64479 KSI65307:KSI65308 KSI66868:KSI130015 KSI130843:KSI130844 KSI132404:KSI195551 KSI196379:KSI196380 KSI197940:KSI261087 KSI261915:KSI261916 KSI263476:KSI326623 KSI327451:KSI327452 KSI329012:KSI392159 KSI392987:KSI392988 KSI394548:KSI457695 KSI458523:KSI458524 KSI460084:KSI523231 KSI524059:KSI524060 KSI525620:KSI588767 KSI589595:KSI589596 KSI591156:KSI654303 KSI655131:KSI655132 KSI656692:KSI719839 KSI720667:KSI720668 KSI722228:KSI785375 KSI786203:KSI786204 KSI787764:KSI850911 KSI851739:KSI851740 KSI853300:KSI916447 KSI917275:KSI917276 KSI918836:KSI981983 KSI982811:KSI982812 KSI984372:KSI1047519 LCE1332:LCE64479 LCE65307:LCE65308 LCE66868:LCE130015 LCE130843:LCE130844 LCE132404:LCE195551 LCE196379:LCE196380 LCE197940:LCE261087 LCE261915:LCE261916 LCE263476:LCE326623 LCE327451:LCE327452 LCE329012:LCE392159 LCE392987:LCE392988 LCE394548:LCE457695 LCE458523:LCE458524 LCE460084:LCE523231 LCE524059:LCE524060 LCE525620:LCE588767 LCE589595:LCE589596 LCE591156:LCE654303 LCE655131:LCE655132 LCE656692:LCE719839 LCE720667:LCE720668 LCE722228:LCE785375 LCE786203:LCE786204 LCE787764:LCE850911 LCE851739:LCE851740 LCE853300:LCE916447 LCE917275:LCE917276 LCE918836:LCE981983 LCE982811:LCE982812 LCE984372:LCE1047519 LMA1332:LMA64479 LMA65307:LMA65308 LMA66868:LMA130015 LMA130843:LMA130844 LMA132404:LMA195551 LMA196379:LMA196380 LMA197940:LMA261087 LMA261915:LMA261916 LMA263476:LMA326623 LMA327451:LMA327452 LMA329012:LMA392159 LMA392987:LMA392988 LMA394548:LMA457695 LMA458523:LMA458524 LMA460084:LMA523231 LMA524059:LMA524060 LMA525620:LMA588767 LMA589595:LMA589596 LMA591156:LMA654303 LMA655131:LMA655132 LMA656692:LMA719839 LMA720667:LMA720668 LMA722228:LMA785375 LMA786203:LMA786204 LMA787764:LMA850911 LMA851739:LMA851740 LMA853300:LMA916447 LMA917275:LMA917276 LMA918836:LMA981983 LMA982811:LMA982812 LMA984372:LMA1047519 LVW1332:LVW64479 LVW65307:LVW65308 LVW66868:LVW130015 LVW130843:LVW130844 LVW132404:LVW195551 LVW196379:LVW196380 LVW197940:LVW261087 LVW261915:LVW261916 LVW263476:LVW326623 LVW327451:LVW327452 LVW329012:LVW392159 LVW392987:LVW392988 LVW394548:LVW457695 LVW458523:LVW458524 LVW460084:LVW523231 LVW524059:LVW524060 LVW525620:LVW588767 LVW589595:LVW589596 LVW591156:LVW654303 LVW655131:LVW655132 LVW656692:LVW719839 LVW720667:LVW720668 LVW722228:LVW785375 LVW786203:LVW786204 LVW787764:LVW850911 LVW851739:LVW851740 LVW853300:LVW916447 LVW917275:LVW917276 LVW918836:LVW981983 LVW982811:LVW982812 LVW984372:LVW1047519 MFS1332:MFS64479 MFS65307:MFS65308 MFS66868:MFS130015 MFS130843:MFS130844 MFS132404:MFS195551 MFS196379:MFS196380 MFS197940:MFS261087 MFS261915:MFS261916 MFS263476:MFS326623 MFS327451:MFS327452 MFS329012:MFS392159 MFS392987:MFS392988 MFS394548:MFS457695 MFS458523:MFS458524 MFS460084:MFS523231 MFS524059:MFS524060 MFS525620:MFS588767 MFS589595:MFS589596 MFS591156:MFS654303 MFS655131:MFS655132 MFS656692:MFS719839 MFS720667:MFS720668 MFS722228:MFS785375 MFS786203:MFS786204 MFS787764:MFS850911 MFS851739:MFS851740 MFS853300:MFS916447 MFS917275:MFS917276 MFS918836:MFS981983 MFS982811:MFS982812 MFS984372:MFS1047519 MPO1332:MPO64479 MPO65307:MPO65308 MPO66868:MPO130015 MPO130843:MPO130844 MPO132404:MPO195551 MPO196379:MPO196380 MPO197940:MPO261087 MPO261915:MPO261916 MPO263476:MPO326623 MPO327451:MPO327452 MPO329012:MPO392159 MPO392987:MPO392988 MPO394548:MPO457695 MPO458523:MPO458524 MPO460084:MPO523231 MPO524059:MPO524060 MPO525620:MPO588767 MPO589595:MPO589596 MPO591156:MPO654303 MPO655131:MPO655132 MPO656692:MPO719839 MPO720667:MPO720668 MPO722228:MPO785375 MPO786203:MPO786204 MPO787764:MPO850911 MPO851739:MPO851740 MPO853300:MPO916447 MPO917275:MPO917276 MPO918836:MPO981983 MPO982811:MPO982812 MPO984372:MPO1047519 MZK1332:MZK64479 MZK65307:MZK65308 MZK66868:MZK130015 MZK130843:MZK130844 MZK132404:MZK195551 MZK196379:MZK196380 MZK197940:MZK261087 MZK261915:MZK261916 MZK263476:MZK326623 MZK327451:MZK327452 MZK329012:MZK392159 MZK392987:MZK392988 MZK394548:MZK457695 MZK458523:MZK458524 MZK460084:MZK523231 MZK524059:MZK524060 MZK525620:MZK588767 MZK589595:MZK589596 MZK591156:MZK654303 MZK655131:MZK655132 MZK656692:MZK719839 MZK720667:MZK720668 MZK722228:MZK785375 MZK786203:MZK786204 MZK787764:MZK850911 MZK851739:MZK851740 MZK853300:MZK916447 MZK917275:MZK917276 MZK918836:MZK981983 MZK982811:MZK982812 MZK984372:MZK1047519 NJG1332:NJG64479 NJG65307:NJG65308 NJG66868:NJG130015 NJG130843:NJG130844 NJG132404:NJG195551 NJG196379:NJG196380 NJG197940:NJG261087 NJG261915:NJG261916 NJG263476:NJG326623 NJG327451:NJG327452 NJG329012:NJG392159 NJG392987:NJG392988 NJG394548:NJG457695 NJG458523:NJG458524 NJG460084:NJG523231 NJG524059:NJG524060 NJG525620:NJG588767 NJG589595:NJG589596 NJG591156:NJG654303 NJG655131:NJG655132 NJG656692:NJG719839 NJG720667:NJG720668 NJG722228:NJG785375 NJG786203:NJG786204 NJG787764:NJG850911 NJG851739:NJG851740 NJG853300:NJG916447 NJG917275:NJG917276 NJG918836:NJG981983 NJG982811:NJG982812 NJG984372:NJG1047519 NTC1332:NTC64479 NTC65307:NTC65308 NTC66868:NTC130015 NTC130843:NTC130844 NTC132404:NTC195551 NTC196379:NTC196380 NTC197940:NTC261087 NTC261915:NTC261916 NTC263476:NTC326623 NTC327451:NTC327452 NTC329012:NTC392159 NTC392987:NTC392988 NTC394548:NTC457695 NTC458523:NTC458524 NTC460084:NTC523231 NTC524059:NTC524060 NTC525620:NTC588767 NTC589595:NTC589596 NTC591156:NTC654303 NTC655131:NTC655132 NTC656692:NTC719839 NTC720667:NTC720668 NTC722228:NTC785375 NTC786203:NTC786204 NTC787764:NTC850911 NTC851739:NTC851740 NTC853300:NTC916447 NTC917275:NTC917276 NTC918836:NTC981983 NTC982811:NTC982812 NTC984372:NTC1047519 OCY1332:OCY64479 OCY65307:OCY65308 OCY66868:OCY130015 OCY130843:OCY130844 OCY132404:OCY195551 OCY196379:OCY196380 OCY197940:OCY261087 OCY261915:OCY261916 OCY263476:OCY326623 OCY327451:OCY327452 OCY329012:OCY392159 OCY392987:OCY392988 OCY394548:OCY457695 OCY458523:OCY458524 OCY460084:OCY523231 OCY524059:OCY524060 OCY525620:OCY588767 OCY589595:OCY589596 OCY591156:OCY654303 OCY655131:OCY655132 OCY656692:OCY719839 OCY720667:OCY720668 OCY722228:OCY785375 OCY786203:OCY786204 OCY787764:OCY850911 OCY851739:OCY851740 OCY853300:OCY916447 OCY917275:OCY917276 OCY918836:OCY981983 OCY982811:OCY982812 OCY984372:OCY1047519 OMU1332:OMU64479 OMU65307:OMU65308 OMU66868:OMU130015 OMU130843:OMU130844 OMU132404:OMU195551 OMU196379:OMU196380 OMU197940:OMU261087 OMU261915:OMU261916 OMU263476:OMU326623 OMU327451:OMU327452 OMU329012:OMU392159 OMU392987:OMU392988 OMU394548:OMU457695 OMU458523:OMU458524 OMU460084:OMU523231 OMU524059:OMU524060 OMU525620:OMU588767 OMU589595:OMU589596 OMU591156:OMU654303 OMU655131:OMU655132 OMU656692:OMU719839 OMU720667:OMU720668 OMU722228:OMU785375 OMU786203:OMU786204 OMU787764:OMU850911 OMU851739:OMU851740 OMU853300:OMU916447 OMU917275:OMU917276 OMU918836:OMU981983 OMU982811:OMU982812 OMU984372:OMU1047519 OWQ1332:OWQ64479 OWQ65307:OWQ65308 OWQ66868:OWQ130015 OWQ130843:OWQ130844 OWQ132404:OWQ195551 OWQ196379:OWQ196380 OWQ197940:OWQ261087 OWQ261915:OWQ261916 OWQ263476:OWQ326623 OWQ327451:OWQ327452 OWQ329012:OWQ392159 OWQ392987:OWQ392988 OWQ394548:OWQ457695 OWQ458523:OWQ458524 OWQ460084:OWQ523231 OWQ524059:OWQ524060 OWQ525620:OWQ588767 OWQ589595:OWQ589596 OWQ591156:OWQ654303 OWQ655131:OWQ655132 OWQ656692:OWQ719839 OWQ720667:OWQ720668 OWQ722228:OWQ785375 OWQ786203:OWQ786204 OWQ787764:OWQ850911 OWQ851739:OWQ851740 OWQ853300:OWQ916447 OWQ917275:OWQ917276 OWQ918836:OWQ981983 OWQ982811:OWQ982812 OWQ984372:OWQ1047519 PGM1332:PGM64479 PGM65307:PGM65308 PGM66868:PGM130015 PGM130843:PGM130844 PGM132404:PGM195551 PGM196379:PGM196380 PGM197940:PGM261087 PGM261915:PGM261916 PGM263476:PGM326623 PGM327451:PGM327452 PGM329012:PGM392159 PGM392987:PGM392988 PGM394548:PGM457695 PGM458523:PGM458524 PGM460084:PGM523231 PGM524059:PGM524060 PGM525620:PGM588767 PGM589595:PGM589596 PGM591156:PGM654303 PGM655131:PGM655132 PGM656692:PGM719839 PGM720667:PGM720668 PGM722228:PGM785375 PGM786203:PGM786204 PGM787764:PGM850911 PGM851739:PGM851740 PGM853300:PGM916447 PGM917275:PGM917276 PGM918836:PGM981983 PGM982811:PGM982812 PGM984372:PGM1047519 PQI1332:PQI64479 PQI65307:PQI65308 PQI66868:PQI130015 PQI130843:PQI130844 PQI132404:PQI195551 PQI196379:PQI196380 PQI197940:PQI261087 PQI261915:PQI261916 PQI263476:PQI326623 PQI327451:PQI327452 PQI329012:PQI392159 PQI392987:PQI392988 PQI394548:PQI457695 PQI458523:PQI458524 PQI460084:PQI523231 PQI524059:PQI524060 PQI525620:PQI588767 PQI589595:PQI589596 PQI591156:PQI654303 PQI655131:PQI655132 PQI656692:PQI719839 PQI720667:PQI720668 PQI722228:PQI785375 PQI786203:PQI786204 PQI787764:PQI850911 PQI851739:PQI851740 PQI853300:PQI916447 PQI917275:PQI917276 PQI918836:PQI981983 PQI982811:PQI982812 PQI984372:PQI1047519 QAE1332:QAE64479 QAE65307:QAE65308 QAE66868:QAE130015 QAE130843:QAE130844 QAE132404:QAE195551 QAE196379:QAE196380 QAE197940:QAE261087 QAE261915:QAE261916 QAE263476:QAE326623 QAE327451:QAE327452 QAE329012:QAE392159 QAE392987:QAE392988 QAE394548:QAE457695 QAE458523:QAE458524 QAE460084:QAE523231 QAE524059:QAE524060 QAE525620:QAE588767 QAE589595:QAE589596 QAE591156:QAE654303 QAE655131:QAE655132 QAE656692:QAE719839 QAE720667:QAE720668 QAE722228:QAE785375 QAE786203:QAE786204 QAE787764:QAE850911 QAE851739:QAE851740 QAE853300:QAE916447 QAE917275:QAE917276 QAE918836:QAE981983 QAE982811:QAE982812 QAE984372:QAE1047519 QKA1332:QKA64479 QKA65307:QKA65308 QKA66868:QKA130015 QKA130843:QKA130844 QKA132404:QKA195551 QKA196379:QKA196380 QKA197940:QKA261087 QKA261915:QKA261916 QKA263476:QKA326623 QKA327451:QKA327452 QKA329012:QKA392159 QKA392987:QKA392988 QKA394548:QKA457695 QKA458523:QKA458524 QKA460084:QKA523231 QKA524059:QKA524060 QKA525620:QKA588767 QKA589595:QKA589596 QKA591156:QKA654303 QKA655131:QKA655132 QKA656692:QKA719839 QKA720667:QKA720668 QKA722228:QKA785375 QKA786203:QKA786204 QKA787764:QKA850911 QKA851739:QKA851740 QKA853300:QKA916447 QKA917275:QKA917276 QKA918836:QKA981983 QKA982811:QKA982812 QKA984372:QKA1047519 QTW1332:QTW64479 QTW65307:QTW65308 QTW66868:QTW130015 QTW130843:QTW130844 QTW132404:QTW195551 QTW196379:QTW196380 QTW197940:QTW261087 QTW261915:QTW261916 QTW263476:QTW326623 QTW327451:QTW327452 QTW329012:QTW392159 QTW392987:QTW392988 QTW394548:QTW457695 QTW458523:QTW458524 QTW460084:QTW523231 QTW524059:QTW524060 QTW525620:QTW588767 QTW589595:QTW589596 QTW591156:QTW654303 QTW655131:QTW655132 QTW656692:QTW719839 QTW720667:QTW720668 QTW722228:QTW785375 QTW786203:QTW786204 QTW787764:QTW850911 QTW851739:QTW851740 QTW853300:QTW916447 QTW917275:QTW917276 QTW918836:QTW981983 QTW982811:QTW982812 QTW984372:QTW1047519 RDS1332:RDS64479 RDS65307:RDS65308 RDS66868:RDS130015 RDS130843:RDS130844 RDS132404:RDS195551 RDS196379:RDS196380 RDS197940:RDS261087 RDS261915:RDS261916 RDS263476:RDS326623 RDS327451:RDS327452 RDS329012:RDS392159 RDS392987:RDS392988 RDS394548:RDS457695 RDS458523:RDS458524 RDS460084:RDS523231 RDS524059:RDS524060 RDS525620:RDS588767 RDS589595:RDS589596 RDS591156:RDS654303 RDS655131:RDS655132 RDS656692:RDS719839 RDS720667:RDS720668 RDS722228:RDS785375 RDS786203:RDS786204 RDS787764:RDS850911 RDS851739:RDS851740 RDS853300:RDS916447 RDS917275:RDS917276 RDS918836:RDS981983 RDS982811:RDS982812 RDS984372:RDS1047519 RNO1332:RNO64479 RNO65307:RNO65308 RNO66868:RNO130015 RNO130843:RNO130844 RNO132404:RNO195551 RNO196379:RNO196380 RNO197940:RNO261087 RNO261915:RNO261916 RNO263476:RNO326623 RNO327451:RNO327452 RNO329012:RNO392159 RNO392987:RNO392988 RNO394548:RNO457695 RNO458523:RNO458524 RNO460084:RNO523231 RNO524059:RNO524060 RNO525620:RNO588767 RNO589595:RNO589596 RNO591156:RNO654303 RNO655131:RNO655132 RNO656692:RNO719839 RNO720667:RNO720668 RNO722228:RNO785375 RNO786203:RNO786204 RNO787764:RNO850911 RNO851739:RNO851740 RNO853300:RNO916447 RNO917275:RNO917276 RNO918836:RNO981983 RNO982811:RNO982812 RNO984372:RNO1047519 RXK1332:RXK64479 RXK65307:RXK65308 RXK66868:RXK130015 RXK130843:RXK130844 RXK132404:RXK195551 RXK196379:RXK196380 RXK197940:RXK261087 RXK261915:RXK261916 RXK263476:RXK326623 RXK327451:RXK327452 RXK329012:RXK392159 RXK392987:RXK392988 RXK394548:RXK457695 RXK458523:RXK458524 RXK460084:RXK523231 RXK524059:RXK524060 RXK525620:RXK588767 RXK589595:RXK589596 RXK591156:RXK654303 RXK655131:RXK655132 RXK656692:RXK719839 RXK720667:RXK720668 RXK722228:RXK785375 RXK786203:RXK786204 RXK787764:RXK850911 RXK851739:RXK851740 RXK853300:RXK916447 RXK917275:RXK917276 RXK918836:RXK981983 RXK982811:RXK982812 RXK984372:RXK1047519 SHG1332:SHG64479 SHG65307:SHG65308 SHG66868:SHG130015 SHG130843:SHG130844 SHG132404:SHG195551 SHG196379:SHG196380 SHG197940:SHG261087 SHG261915:SHG261916 SHG263476:SHG326623 SHG327451:SHG327452 SHG329012:SHG392159 SHG392987:SHG392988 SHG394548:SHG457695 SHG458523:SHG458524 SHG460084:SHG523231 SHG524059:SHG524060 SHG525620:SHG588767 SHG589595:SHG589596 SHG591156:SHG654303 SHG655131:SHG655132 SHG656692:SHG719839 SHG720667:SHG720668 SHG722228:SHG785375 SHG786203:SHG786204 SHG787764:SHG850911 SHG851739:SHG851740 SHG853300:SHG916447 SHG917275:SHG917276 SHG918836:SHG981983 SHG982811:SHG982812 SHG984372:SHG1047519 SRC1332:SRC64479 SRC65307:SRC65308 SRC66868:SRC130015 SRC130843:SRC130844 SRC132404:SRC195551 SRC196379:SRC196380 SRC197940:SRC261087 SRC261915:SRC261916 SRC263476:SRC326623 SRC327451:SRC327452 SRC329012:SRC392159 SRC392987:SRC392988 SRC394548:SRC457695 SRC458523:SRC458524 SRC460084:SRC523231 SRC524059:SRC524060 SRC525620:SRC588767 SRC589595:SRC589596 SRC591156:SRC654303 SRC655131:SRC655132 SRC656692:SRC719839 SRC720667:SRC720668 SRC722228:SRC785375 SRC786203:SRC786204 SRC787764:SRC850911 SRC851739:SRC851740 SRC853300:SRC916447 SRC917275:SRC917276 SRC918836:SRC981983 SRC982811:SRC982812 SRC984372:SRC1047519 TAY1332:TAY64479 TAY65307:TAY65308 TAY66868:TAY130015 TAY130843:TAY130844 TAY132404:TAY195551 TAY196379:TAY196380 TAY197940:TAY261087 TAY261915:TAY261916 TAY263476:TAY326623 TAY327451:TAY327452 TAY329012:TAY392159 TAY392987:TAY392988 TAY394548:TAY457695 TAY458523:TAY458524 TAY460084:TAY523231 TAY524059:TAY524060 TAY525620:TAY588767 TAY589595:TAY589596 TAY591156:TAY654303 TAY655131:TAY655132 TAY656692:TAY719839 TAY720667:TAY720668 TAY722228:TAY785375 TAY786203:TAY786204 TAY787764:TAY850911 TAY851739:TAY851740 TAY853300:TAY916447 TAY917275:TAY917276 TAY918836:TAY981983 TAY982811:TAY982812 TAY984372:TAY1047519 TKU1332:TKU64479 TKU65307:TKU65308 TKU66868:TKU130015 TKU130843:TKU130844 TKU132404:TKU195551 TKU196379:TKU196380 TKU197940:TKU261087 TKU261915:TKU261916 TKU263476:TKU326623 TKU327451:TKU327452 TKU329012:TKU392159 TKU392987:TKU392988 TKU394548:TKU457695 TKU458523:TKU458524 TKU460084:TKU523231 TKU524059:TKU524060 TKU525620:TKU588767 TKU589595:TKU589596 TKU591156:TKU654303 TKU655131:TKU655132 TKU656692:TKU719839 TKU720667:TKU720668 TKU722228:TKU785375 TKU786203:TKU786204 TKU787764:TKU850911 TKU851739:TKU851740 TKU853300:TKU916447 TKU917275:TKU917276 TKU918836:TKU981983 TKU982811:TKU982812 TKU984372:TKU1047519 TUQ1332:TUQ64479 TUQ65307:TUQ65308 TUQ66868:TUQ130015 TUQ130843:TUQ130844 TUQ132404:TUQ195551 TUQ196379:TUQ196380 TUQ197940:TUQ261087 TUQ261915:TUQ261916 TUQ263476:TUQ326623 TUQ327451:TUQ327452 TUQ329012:TUQ392159 TUQ392987:TUQ392988 TUQ394548:TUQ457695 TUQ458523:TUQ458524 TUQ460084:TUQ523231 TUQ524059:TUQ524060 TUQ525620:TUQ588767 TUQ589595:TUQ589596 TUQ591156:TUQ654303 TUQ655131:TUQ655132 TUQ656692:TUQ719839 TUQ720667:TUQ720668 TUQ722228:TUQ785375 TUQ786203:TUQ786204 TUQ787764:TUQ850911 TUQ851739:TUQ851740 TUQ853300:TUQ916447 TUQ917275:TUQ917276 TUQ918836:TUQ981983 TUQ982811:TUQ982812 TUQ984372:TUQ1047519 UEM1332:UEM64479 UEM65307:UEM65308 UEM66868:UEM130015 UEM130843:UEM130844 UEM132404:UEM195551 UEM196379:UEM196380 UEM197940:UEM261087 UEM261915:UEM261916 UEM263476:UEM326623 UEM327451:UEM327452 UEM329012:UEM392159 UEM392987:UEM392988 UEM394548:UEM457695 UEM458523:UEM458524 UEM460084:UEM523231 UEM524059:UEM524060 UEM525620:UEM588767 UEM589595:UEM589596 UEM591156:UEM654303 UEM655131:UEM655132 UEM656692:UEM719839 UEM720667:UEM720668 UEM722228:UEM785375 UEM786203:UEM786204 UEM787764:UEM850911 UEM851739:UEM851740 UEM853300:UEM916447 UEM917275:UEM917276 UEM918836:UEM981983 UEM982811:UEM982812 UEM984372:UEM1047519 UOI1332:UOI64479 UOI65307:UOI65308 UOI66868:UOI130015 UOI130843:UOI130844 UOI132404:UOI195551 UOI196379:UOI196380 UOI197940:UOI261087 UOI261915:UOI261916 UOI263476:UOI326623 UOI327451:UOI327452 UOI329012:UOI392159 UOI392987:UOI392988 UOI394548:UOI457695 UOI458523:UOI458524 UOI460084:UOI523231 UOI524059:UOI524060 UOI525620:UOI588767 UOI589595:UOI589596 UOI591156:UOI654303 UOI655131:UOI655132 UOI656692:UOI719839 UOI720667:UOI720668 UOI722228:UOI785375 UOI786203:UOI786204 UOI787764:UOI850911 UOI851739:UOI851740 UOI853300:UOI916447 UOI917275:UOI917276 UOI918836:UOI981983 UOI982811:UOI982812 UOI984372:UOI1047519 UYE1332:UYE64479 UYE65307:UYE65308 UYE66868:UYE130015 UYE130843:UYE130844 UYE132404:UYE195551 UYE196379:UYE196380 UYE197940:UYE261087 UYE261915:UYE261916 UYE263476:UYE326623 UYE327451:UYE327452 UYE329012:UYE392159 UYE392987:UYE392988 UYE394548:UYE457695 UYE458523:UYE458524 UYE460084:UYE523231 UYE524059:UYE524060 UYE525620:UYE588767 UYE589595:UYE589596 UYE591156:UYE654303 UYE655131:UYE655132 UYE656692:UYE719839 UYE720667:UYE720668 UYE722228:UYE785375 UYE786203:UYE786204 UYE787764:UYE850911 UYE851739:UYE851740 UYE853300:UYE916447 UYE917275:UYE917276 UYE918836:UYE981983 UYE982811:UYE982812 UYE984372:UYE1047519 VIA1332:VIA64479 VIA65307:VIA65308 VIA66868:VIA130015 VIA130843:VIA130844 VIA132404:VIA195551 VIA196379:VIA196380 VIA197940:VIA261087 VIA261915:VIA261916 VIA263476:VIA326623 VIA327451:VIA327452 VIA329012:VIA392159 VIA392987:VIA392988 VIA394548:VIA457695 VIA458523:VIA458524 VIA460084:VIA523231 VIA524059:VIA524060 VIA525620:VIA588767 VIA589595:VIA589596 VIA591156:VIA654303 VIA655131:VIA655132 VIA656692:VIA719839 VIA720667:VIA720668 VIA722228:VIA785375 VIA786203:VIA786204 VIA787764:VIA850911 VIA851739:VIA851740 VIA853300:VIA916447 VIA917275:VIA917276 VIA918836:VIA981983 VIA982811:VIA982812 VIA984372:VIA1047519 VRW1332:VRW64479 VRW65307:VRW65308 VRW66868:VRW130015 VRW130843:VRW130844 VRW132404:VRW195551 VRW196379:VRW196380 VRW197940:VRW261087 VRW261915:VRW261916 VRW263476:VRW326623 VRW327451:VRW327452 VRW329012:VRW392159 VRW392987:VRW392988 VRW394548:VRW457695 VRW458523:VRW458524 VRW460084:VRW523231 VRW524059:VRW524060 VRW525620:VRW588767 VRW589595:VRW589596 VRW591156:VRW654303 VRW655131:VRW655132 VRW656692:VRW719839 VRW720667:VRW720668 VRW722228:VRW785375 VRW786203:VRW786204 VRW787764:VRW850911 VRW851739:VRW851740 VRW853300:VRW916447 VRW917275:VRW917276 VRW918836:VRW981983 VRW982811:VRW982812 VRW984372:VRW1047519 WBS1332:WBS64479 WBS65307:WBS65308 WBS66868:WBS130015 WBS130843:WBS130844 WBS132404:WBS195551 WBS196379:WBS196380 WBS197940:WBS261087 WBS261915:WBS261916 WBS263476:WBS326623 WBS327451:WBS327452 WBS329012:WBS392159 WBS392987:WBS392988 WBS394548:WBS457695 WBS458523:WBS458524 WBS460084:WBS523231 WBS524059:WBS524060 WBS525620:WBS588767 WBS589595:WBS589596 WBS591156:WBS654303 WBS655131:WBS655132 WBS656692:WBS719839 WBS720667:WBS720668 WBS722228:WBS785375 WBS786203:WBS786204 WBS787764:WBS850911 WBS851739:WBS851740 WBS853300:WBS916447 WBS917275:WBS917276 WBS918836:WBS981983 WBS982811:WBS982812 WBS984372:WBS1047519 WLO1332:WLO64479 WLO65307:WLO65308 WLO66868:WLO130015 WLO130843:WLO130844 WLO132404:WLO195551 WLO196379:WLO196380 WLO197940:WLO261087 WLO261915:WLO261916 WLO263476:WLO326623 WLO327451:WLO327452 WLO329012:WLO392159 WLO392987:WLO392988 WLO394548:WLO457695 WLO458523:WLO458524 WLO460084:WLO523231 WLO524059:WLO524060 WLO525620:WLO588767 WLO589595:WLO589596 WLO591156:WLO654303 WLO655131:WLO655132 WLO656692:WLO719839 WLO720667:WLO720668 WLO722228:WLO785375 WLO786203:WLO786204 WLO787764:WLO850911 WLO851739:WLO851740 WLO853300:WLO916447 WLO917275:WLO917276 WLO918836:WLO981983 WLO982811:WLO982812 WLO984372:WLO1047519 WVK1332:WVK64479 WVK65307:WVK65308 WVK66868:WVK130015 WVK130843:WVK130844 WVK132404:WVK195551 WVK196379:WVK196380 WVK197940:WVK261087 WVK261915:WVK261916 WVK263476:WVK326623 WVK327451:WVK327452 WVK329012:WVK392159 WVK392987:WVK392988 WVK394548:WVK457695 WVK458523:WVK458524 WVK460084:WVK523231 WVK524059:WVK524060 WVK525620:WVK588767 WVK589595:WVK589596 WVK591156:WVK654303 WVK655131:WVK655132 WVK656692:WVK719839 WVK720667:WVK720668 WVK722228:WVK785375 WVK786203:WVK786204 WVK787764:WVK850911 WVK851739:WVK851740 WVK853300:WVK916447 WVK917275:WVK917276 WVK918836:WVK981983 WVK982811:WVK982812 WVK984372:WVK1047519">
      <formula1>_aac004</formula1>
    </dataValidation>
  </dataValidations>
  <pageMargins left="0.7" right="0.7" top="0.75" bottom="0.75" header="0.3" footer="0.3"/>
  <pageSetup paperSize="9" scale="61"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海口市2022年特种作业人员安全技能培训补贴公示表</vt:lpstr>
      <vt:lpstr>海口市2022年特种作业人员安全技能培训补贴人员名单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greatwall</cp:lastModifiedBy>
  <dcterms:created xsi:type="dcterms:W3CDTF">2021-11-11T15:23:00Z</dcterms:created>
  <dcterms:modified xsi:type="dcterms:W3CDTF">2022-09-16T10:08:03Z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A72B1A6590B94C73A3FE0EC65210DC3C</vt:lpwstr>
  </property>
  <property fmtid="{D5CDD505-2E9C-101B-9397-08002B2CF9AE}" pid="3" name="KSOProductBuildVer">
    <vt:lpwstr>2052-11.8.2.10422</vt:lpwstr>
  </property>
</Properties>
</file>