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美术" sheetId="42" r:id="rId1"/>
  </sheets>
  <definedNames>
    <definedName name="_xlnm._FilterDatabase" localSheetId="0" hidden="1">小学美术!$A$2:$E$2</definedName>
    <definedName name="_xlnm.Print_Titles" localSheetId="0">小学美术!$1:$2</definedName>
  </definedNames>
  <calcPr calcId="124519"/>
</workbook>
</file>

<file path=xl/calcChain.xml><?xml version="1.0" encoding="utf-8"?>
<calcChain xmlns="http://schemas.openxmlformats.org/spreadsheetml/2006/main">
  <c r="A3" i="4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</calcChain>
</file>

<file path=xl/sharedStrings.xml><?xml version="1.0" encoding="utf-8"?>
<sst xmlns="http://schemas.openxmlformats.org/spreadsheetml/2006/main" count="1398" uniqueCount="932">
  <si>
    <t>序号</t>
  </si>
  <si>
    <t>报考岗位</t>
  </si>
  <si>
    <t>准考证号</t>
  </si>
  <si>
    <t>姓名</t>
  </si>
  <si>
    <t>0210-小学美术教师岗位</t>
  </si>
  <si>
    <t>221030314427</t>
  </si>
  <si>
    <t>符子诺</t>
  </si>
  <si>
    <t>221030313620</t>
  </si>
  <si>
    <t>梁琼雅</t>
  </si>
  <si>
    <t>221030314212</t>
  </si>
  <si>
    <t>姚媛</t>
  </si>
  <si>
    <t>221030314203</t>
  </si>
  <si>
    <t>齐玲</t>
  </si>
  <si>
    <t>221030313821</t>
  </si>
  <si>
    <t>徐菁</t>
  </si>
  <si>
    <t>221030314714</t>
  </si>
  <si>
    <t>彭丽珍</t>
  </si>
  <si>
    <t>221030313723</t>
  </si>
  <si>
    <t>蔡佩</t>
  </si>
  <si>
    <t>221030313419</t>
  </si>
  <si>
    <t>鲁姝宏</t>
  </si>
  <si>
    <t>221030314415</t>
  </si>
  <si>
    <t>杨赛</t>
  </si>
  <si>
    <t>221030314219</t>
  </si>
  <si>
    <t>阳娟</t>
  </si>
  <si>
    <t>221030314021</t>
  </si>
  <si>
    <t>刘雪娟</t>
  </si>
  <si>
    <t>221030314525</t>
  </si>
  <si>
    <t>张芸</t>
  </si>
  <si>
    <t>221030313810</t>
  </si>
  <si>
    <t>杨学倩</t>
  </si>
  <si>
    <t>221030314509</t>
  </si>
  <si>
    <t>赵佳佳</t>
  </si>
  <si>
    <t>221030314414</t>
  </si>
  <si>
    <t>朱雪娇</t>
  </si>
  <si>
    <t>221030313426</t>
  </si>
  <si>
    <t>童文娟</t>
  </si>
  <si>
    <t>221030313816</t>
  </si>
  <si>
    <t>苏畅</t>
  </si>
  <si>
    <t>221030313306</t>
  </si>
  <si>
    <t>赵芳</t>
  </si>
  <si>
    <t>221030314613</t>
  </si>
  <si>
    <t>吴秋银</t>
  </si>
  <si>
    <t>221030313308</t>
  </si>
  <si>
    <t>梁森森</t>
  </si>
  <si>
    <t>221030313326</t>
  </si>
  <si>
    <t>阳锦明</t>
  </si>
  <si>
    <t>221030314409</t>
  </si>
  <si>
    <t>余汶翰</t>
  </si>
  <si>
    <t>221030314628</t>
  </si>
  <si>
    <t>吴源权</t>
  </si>
  <si>
    <t>221030313321</t>
  </si>
  <si>
    <t>陈小雪</t>
  </si>
  <si>
    <t>221030314407</t>
  </si>
  <si>
    <t>符亮</t>
  </si>
  <si>
    <t>221030314508</t>
  </si>
  <si>
    <t>陈曼玉</t>
  </si>
  <si>
    <t>221030313216</t>
  </si>
  <si>
    <t>段燕</t>
  </si>
  <si>
    <t>221030314015</t>
  </si>
  <si>
    <t>廖若辰</t>
  </si>
  <si>
    <t>221030314210</t>
  </si>
  <si>
    <t>邓静</t>
  </si>
  <si>
    <t>221030314311</t>
  </si>
  <si>
    <t>吴青耘</t>
  </si>
  <si>
    <t>221030314702</t>
  </si>
  <si>
    <t>赵艳敏</t>
  </si>
  <si>
    <t>221030313301</t>
  </si>
  <si>
    <t>谢雨轩</t>
  </si>
  <si>
    <t>221030314429</t>
  </si>
  <si>
    <t>吴南燕</t>
  </si>
  <si>
    <t>221030313618</t>
  </si>
  <si>
    <t>文超</t>
  </si>
  <si>
    <t>221030313525</t>
  </si>
  <si>
    <t>罗慧</t>
  </si>
  <si>
    <t>221030314721</t>
  </si>
  <si>
    <t>方箫</t>
  </si>
  <si>
    <t>221030314423</t>
  </si>
  <si>
    <t>付连连</t>
  </si>
  <si>
    <t>221030313524</t>
  </si>
  <si>
    <t>袁文波</t>
  </si>
  <si>
    <t>221030314016</t>
  </si>
  <si>
    <t>黄长薇</t>
  </si>
  <si>
    <t>221030314420</t>
  </si>
  <si>
    <t>杨琪</t>
  </si>
  <si>
    <t>221030314403</t>
  </si>
  <si>
    <t>王慧霞</t>
  </si>
  <si>
    <t>221030314615</t>
  </si>
  <si>
    <t>范成俍</t>
  </si>
  <si>
    <t>221030314124</t>
  </si>
  <si>
    <t>杨璐</t>
  </si>
  <si>
    <t>221030314518</t>
  </si>
  <si>
    <t>庄逸敏</t>
  </si>
  <si>
    <t>221030313703</t>
  </si>
  <si>
    <t>黄晖</t>
  </si>
  <si>
    <t>221030314028</t>
  </si>
  <si>
    <t>郑香</t>
  </si>
  <si>
    <t>221030313712</t>
  </si>
  <si>
    <t>蔡汝强</t>
  </si>
  <si>
    <t>221030313221</t>
  </si>
  <si>
    <t>林小琪</t>
  </si>
  <si>
    <t>221030313505</t>
  </si>
  <si>
    <t>郑健</t>
  </si>
  <si>
    <t>221030313928</t>
  </si>
  <si>
    <t>吕晓悦</t>
  </si>
  <si>
    <t>221030313818</t>
  </si>
  <si>
    <t>颜泽丽</t>
  </si>
  <si>
    <t>221030314002</t>
  </si>
  <si>
    <t>杨亚男</t>
  </si>
  <si>
    <t>221030313226</t>
  </si>
  <si>
    <t>肖诗妍</t>
  </si>
  <si>
    <t>221030313828</t>
  </si>
  <si>
    <t>占霞</t>
  </si>
  <si>
    <t>221030313513</t>
  </si>
  <si>
    <t>王慧慧</t>
  </si>
  <si>
    <t>221030314616</t>
  </si>
  <si>
    <t>王韦婷</t>
  </si>
  <si>
    <t>221030314625</t>
  </si>
  <si>
    <t>陈凤娟</t>
  </si>
  <si>
    <t>221030314223</t>
  </si>
  <si>
    <t>张宁宁</t>
  </si>
  <si>
    <t>221030313511</t>
  </si>
  <si>
    <t>朱传</t>
  </si>
  <si>
    <t>221030313218</t>
  </si>
  <si>
    <t>冯学康</t>
  </si>
  <si>
    <t>221030313406</t>
  </si>
  <si>
    <t>邢肖肖</t>
  </si>
  <si>
    <t>221030314729</t>
  </si>
  <si>
    <t>柯青蓝</t>
  </si>
  <si>
    <t>221030314604</t>
  </si>
  <si>
    <t>裘泽</t>
  </si>
  <si>
    <t>221030313716</t>
  </si>
  <si>
    <t>谈凉芹</t>
  </si>
  <si>
    <t>221030313730</t>
  </si>
  <si>
    <t>吴宏裕</t>
  </si>
  <si>
    <t>221030313811</t>
  </si>
  <si>
    <t>林一锐</t>
  </si>
  <si>
    <t>221030313709</t>
  </si>
  <si>
    <t>欧琼迪</t>
  </si>
  <si>
    <t>221030313503</t>
  </si>
  <si>
    <t>闫紫钰</t>
  </si>
  <si>
    <t>221030314322</t>
  </si>
  <si>
    <t>陈桂贞</t>
  </si>
  <si>
    <t>221030314514</t>
  </si>
  <si>
    <t>陈太汝</t>
  </si>
  <si>
    <t>221030313403</t>
  </si>
  <si>
    <t>赵炎</t>
  </si>
  <si>
    <t>221030314114</t>
  </si>
  <si>
    <t>何广珍</t>
  </si>
  <si>
    <t>221030314406</t>
  </si>
  <si>
    <t>刘嘉敏</t>
  </si>
  <si>
    <t>221030314524</t>
  </si>
  <si>
    <t>黄淑贞</t>
  </si>
  <si>
    <t>221030313927</t>
  </si>
  <si>
    <t>吴嘉莹</t>
  </si>
  <si>
    <t>221030313520</t>
  </si>
  <si>
    <t>范紫衡</t>
  </si>
  <si>
    <t>221030314119</t>
  </si>
  <si>
    <t>林军</t>
  </si>
  <si>
    <t>221030313909</t>
  </si>
  <si>
    <t>王杏</t>
  </si>
  <si>
    <t>221030313319</t>
  </si>
  <si>
    <t>赵雅楠</t>
  </si>
  <si>
    <t>221030313601</t>
  </si>
  <si>
    <t>梁旭阳</t>
  </si>
  <si>
    <t>221030313512</t>
  </si>
  <si>
    <t>习灿晨</t>
  </si>
  <si>
    <t>221030313726</t>
  </si>
  <si>
    <t>林小玮</t>
  </si>
  <si>
    <t>221030314004</t>
  </si>
  <si>
    <t>戚昕</t>
  </si>
  <si>
    <t>221030314217</t>
  </si>
  <si>
    <t>谢莉红</t>
  </si>
  <si>
    <t>221030314519</t>
  </si>
  <si>
    <t>陈小冰</t>
  </si>
  <si>
    <t>221030314107</t>
  </si>
  <si>
    <t>王淑君</t>
  </si>
  <si>
    <t>221030314106</t>
  </si>
  <si>
    <t>孙浩冬</t>
  </si>
  <si>
    <t>221030314706</t>
  </si>
  <si>
    <t>肖海晶</t>
  </si>
  <si>
    <t>221030313803</t>
  </si>
  <si>
    <t>周晓欣</t>
  </si>
  <si>
    <t>221030313623</t>
  </si>
  <si>
    <t>周瑞晓</t>
  </si>
  <si>
    <t>221030313911</t>
  </si>
  <si>
    <t>施娴</t>
  </si>
  <si>
    <t>221030314305</t>
  </si>
  <si>
    <t>陈欢</t>
  </si>
  <si>
    <t>221030313422</t>
  </si>
  <si>
    <t>周雅琴</t>
  </si>
  <si>
    <t>221030314026</t>
  </si>
  <si>
    <t>李颖倩</t>
  </si>
  <si>
    <t>221030314323</t>
  </si>
  <si>
    <t>曾曼曼</t>
  </si>
  <si>
    <t>221030313711</t>
  </si>
  <si>
    <t>梁羽沁</t>
  </si>
  <si>
    <t>221030313817</t>
  </si>
  <si>
    <t>蒋雨恬</t>
  </si>
  <si>
    <t>221030314029</t>
  </si>
  <si>
    <t>白皙</t>
  </si>
  <si>
    <t>221030314710</t>
  </si>
  <si>
    <t>莫骄</t>
  </si>
  <si>
    <t>221030313527</t>
  </si>
  <si>
    <t>郭铭峰</t>
  </si>
  <si>
    <t>221030314413</t>
  </si>
  <si>
    <t>林奕帆</t>
  </si>
  <si>
    <t>221030313307</t>
  </si>
  <si>
    <t>李亚男</t>
  </si>
  <si>
    <t>221030314020</t>
  </si>
  <si>
    <t>温云曼</t>
  </si>
  <si>
    <t>221030313830</t>
  </si>
  <si>
    <t>张世琨</t>
  </si>
  <si>
    <t>221030313401</t>
  </si>
  <si>
    <t>陈玥彤</t>
  </si>
  <si>
    <t>221030313822</t>
  </si>
  <si>
    <t>曾金俊</t>
  </si>
  <si>
    <t>221030314605</t>
  </si>
  <si>
    <t>杜乾隆</t>
  </si>
  <si>
    <t>221030314602</t>
  </si>
  <si>
    <t>潘文茹</t>
  </si>
  <si>
    <t>221030314006</t>
  </si>
  <si>
    <t>李晓玲</t>
  </si>
  <si>
    <t>221030314207</t>
  </si>
  <si>
    <t>程守慧</t>
  </si>
  <si>
    <t>221030314622</t>
  </si>
  <si>
    <t>黄靖</t>
  </si>
  <si>
    <t>221030314517</t>
  </si>
  <si>
    <t>符名彬</t>
  </si>
  <si>
    <t>221030314316</t>
  </si>
  <si>
    <t>王小薇</t>
  </si>
  <si>
    <t>221030314224</t>
  </si>
  <si>
    <t>史克壮</t>
  </si>
  <si>
    <t>221030313728</t>
  </si>
  <si>
    <t>程天垚</t>
  </si>
  <si>
    <t>221030313714</t>
  </si>
  <si>
    <t>彭欢芳</t>
  </si>
  <si>
    <t>221030314720</t>
  </si>
  <si>
    <t>黄舒婷</t>
  </si>
  <si>
    <t>221030313827</t>
  </si>
  <si>
    <t>甘静</t>
  </si>
  <si>
    <t>221030313915</t>
  </si>
  <si>
    <t>莫文思</t>
  </si>
  <si>
    <t>221030314516</t>
  </si>
  <si>
    <t>韩洋</t>
  </si>
  <si>
    <t>221030314327</t>
  </si>
  <si>
    <t>叶绿子</t>
  </si>
  <si>
    <t>221030313223</t>
  </si>
  <si>
    <t>吴泥莲</t>
  </si>
  <si>
    <t>221030313815</t>
  </si>
  <si>
    <t>丁睿撷</t>
  </si>
  <si>
    <t>221030314515</t>
  </si>
  <si>
    <t>沈晏茹</t>
  </si>
  <si>
    <t>221030314014</t>
  </si>
  <si>
    <t>王燕</t>
  </si>
  <si>
    <t>221030314214</t>
  </si>
  <si>
    <t>黎美辰</t>
  </si>
  <si>
    <t>221030313220</t>
  </si>
  <si>
    <t>赵丹</t>
  </si>
  <si>
    <t>221030313807</t>
  </si>
  <si>
    <t>陈玉敏</t>
  </si>
  <si>
    <t>221030314326</t>
  </si>
  <si>
    <t>邓华超</t>
  </si>
  <si>
    <t>221030313501</t>
  </si>
  <si>
    <t>王丁卉</t>
  </si>
  <si>
    <t>221030314103</t>
  </si>
  <si>
    <t>黎海敏</t>
  </si>
  <si>
    <t>221030314118</t>
  </si>
  <si>
    <t>孙铭微</t>
  </si>
  <si>
    <t>221030314609</t>
  </si>
  <si>
    <t>赵雅雪</t>
  </si>
  <si>
    <t>221030313217</t>
  </si>
  <si>
    <t>聂羽晶</t>
  </si>
  <si>
    <t>221030314510</t>
  </si>
  <si>
    <t>陈施颖</t>
  </si>
  <si>
    <t>221030313924</t>
  </si>
  <si>
    <t>陈泽帅</t>
  </si>
  <si>
    <t>221030314024</t>
  </si>
  <si>
    <t>罗享</t>
  </si>
  <si>
    <t>221030313302</t>
  </si>
  <si>
    <t>严上惠</t>
  </si>
  <si>
    <t>221030314425</t>
  </si>
  <si>
    <t>刘冰冰</t>
  </si>
  <si>
    <t>221030313622</t>
  </si>
  <si>
    <t>程健铭</t>
  </si>
  <si>
    <t>221030314725</t>
  </si>
  <si>
    <t>陈露沙</t>
  </si>
  <si>
    <t>221030313626</t>
  </si>
  <si>
    <t>乐小芳</t>
  </si>
  <si>
    <t>221030313222</t>
  </si>
  <si>
    <t>郭明茹</t>
  </si>
  <si>
    <t>221030314005</t>
  </si>
  <si>
    <t>马楠</t>
  </si>
  <si>
    <t>221030313215</t>
  </si>
  <si>
    <t>黄镜名</t>
  </si>
  <si>
    <t>221030314117</t>
  </si>
  <si>
    <t>杨其轩</t>
  </si>
  <si>
    <t>221030314209</t>
  </si>
  <si>
    <t>麦景娇</t>
  </si>
  <si>
    <t>221030313310</t>
  </si>
  <si>
    <t>曹奕</t>
  </si>
  <si>
    <t>221030313507</t>
  </si>
  <si>
    <t>汪晨星</t>
  </si>
  <si>
    <t>221030313916</t>
  </si>
  <si>
    <t>毕瑜</t>
  </si>
  <si>
    <t>221030314704</t>
  </si>
  <si>
    <t>欧阳利佳</t>
  </si>
  <si>
    <t>221030313918</t>
  </si>
  <si>
    <t>陈学发</t>
  </si>
  <si>
    <t>221030314017</t>
  </si>
  <si>
    <t>杨婕妤</t>
  </si>
  <si>
    <t>221030313509</t>
  </si>
  <si>
    <t>陈佳雨</t>
  </si>
  <si>
    <t>221030313701</t>
  </si>
  <si>
    <t>陈慧芬</t>
  </si>
  <si>
    <t>221030313808</t>
  </si>
  <si>
    <t>王浩</t>
  </si>
  <si>
    <t>221030313314</t>
  </si>
  <si>
    <t>詹艳艳</t>
  </si>
  <si>
    <t>221030313409</t>
  </si>
  <si>
    <t>王巨林</t>
  </si>
  <si>
    <t>221030314303</t>
  </si>
  <si>
    <t>陈小甸</t>
  </si>
  <si>
    <t>221030313814</t>
  </si>
  <si>
    <t>黄施慧</t>
  </si>
  <si>
    <t>221030313413</t>
  </si>
  <si>
    <t>洪美琦</t>
  </si>
  <si>
    <t>221030313917</t>
  </si>
  <si>
    <t>韩锦琪</t>
  </si>
  <si>
    <t>221030314123</t>
  </si>
  <si>
    <t>吴鸯鸯</t>
  </si>
  <si>
    <t>221030314218</t>
  </si>
  <si>
    <t>彭依婷</t>
  </si>
  <si>
    <t>221030313919</t>
  </si>
  <si>
    <t>刘珏</t>
  </si>
  <si>
    <t>221030314506</t>
  </si>
  <si>
    <t>李海微</t>
  </si>
  <si>
    <t>221030313526</t>
  </si>
  <si>
    <t>杨洪丽</t>
  </si>
  <si>
    <t>221030314329</t>
  </si>
  <si>
    <t>邓莎</t>
  </si>
  <si>
    <t>221030314228</t>
  </si>
  <si>
    <t>蒙绘如</t>
  </si>
  <si>
    <t>221030313719</t>
  </si>
  <si>
    <t>黎敏</t>
  </si>
  <si>
    <t>221030313929</t>
  </si>
  <si>
    <t>朱巧娟</t>
  </si>
  <si>
    <t>221030313612</t>
  </si>
  <si>
    <t>安红红</t>
  </si>
  <si>
    <t>221030314230</t>
  </si>
  <si>
    <t>胡芳菲</t>
  </si>
  <si>
    <t>221030314507</t>
  </si>
  <si>
    <t>陈飘</t>
  </si>
  <si>
    <t>221030314111</t>
  </si>
  <si>
    <t>张耀心</t>
  </si>
  <si>
    <t>221030314013</t>
  </si>
  <si>
    <t>王孟冬</t>
  </si>
  <si>
    <t>221030314313</t>
  </si>
  <si>
    <t>杨慧</t>
  </si>
  <si>
    <t>221030314708</t>
  </si>
  <si>
    <t>刘一凡</t>
  </si>
  <si>
    <t>221030314709</t>
  </si>
  <si>
    <t>周梦君</t>
  </si>
  <si>
    <t>221030314707</t>
  </si>
  <si>
    <t>张春婷</t>
  </si>
  <si>
    <t>221030314711</t>
  </si>
  <si>
    <t>林晓凤</t>
  </si>
  <si>
    <t>221030314712</t>
  </si>
  <si>
    <t>李庆</t>
  </si>
  <si>
    <t>221030314713</t>
  </si>
  <si>
    <t>曲宗宝</t>
  </si>
  <si>
    <t>221030314722</t>
  </si>
  <si>
    <t>林雅琪</t>
  </si>
  <si>
    <t>221030314723</t>
  </si>
  <si>
    <t>庞丽容</t>
  </si>
  <si>
    <t>221030314724</t>
  </si>
  <si>
    <t>陈晓倩</t>
  </si>
  <si>
    <t>221030314715</t>
  </si>
  <si>
    <t>叶润</t>
  </si>
  <si>
    <t>221030314716</t>
  </si>
  <si>
    <t>李晓静</t>
  </si>
  <si>
    <t>221030314717</t>
  </si>
  <si>
    <t>马俊杰</t>
  </si>
  <si>
    <t>221030314718</t>
  </si>
  <si>
    <t>王明玉</t>
  </si>
  <si>
    <t>221030314719</t>
  </si>
  <si>
    <t>潘玥彤</t>
  </si>
  <si>
    <t>221030314705</t>
  </si>
  <si>
    <t>范子柔</t>
  </si>
  <si>
    <t>221030314703</t>
  </si>
  <si>
    <t>谭邦雪</t>
  </si>
  <si>
    <t>221030314629</t>
  </si>
  <si>
    <t>高睿玉</t>
  </si>
  <si>
    <t>221030314630</t>
  </si>
  <si>
    <t>年禹憬</t>
  </si>
  <si>
    <t>221030314701</t>
  </si>
  <si>
    <t>林瑜</t>
  </si>
  <si>
    <t>221030314623</t>
  </si>
  <si>
    <t>麦浪江</t>
  </si>
  <si>
    <t>221030314624</t>
  </si>
  <si>
    <t>徐辉璇</t>
  </si>
  <si>
    <t>221030314626</t>
  </si>
  <si>
    <t>杨锦桦</t>
  </si>
  <si>
    <t>221030314627</t>
  </si>
  <si>
    <t>张钰泉</t>
  </si>
  <si>
    <t>221030314617</t>
  </si>
  <si>
    <t>杨柳</t>
  </si>
  <si>
    <t>221030314618</t>
  </si>
  <si>
    <t>符晓菲</t>
  </si>
  <si>
    <t>221030314619</t>
  </si>
  <si>
    <t>邓贤</t>
  </si>
  <si>
    <t>221030314620</t>
  </si>
  <si>
    <t>221030314621</t>
  </si>
  <si>
    <t>郝俊丽</t>
  </si>
  <si>
    <t>221030314511</t>
  </si>
  <si>
    <t>李盈</t>
  </si>
  <si>
    <t>221030314512</t>
  </si>
  <si>
    <t>武劲松</t>
  </si>
  <si>
    <t>221030314513</t>
  </si>
  <si>
    <t>张巾杰</t>
  </si>
  <si>
    <t>221030314520</t>
  </si>
  <si>
    <t>张婉丽</t>
  </si>
  <si>
    <t>221030314521</t>
  </si>
  <si>
    <t>汪梦琪</t>
  </si>
  <si>
    <t>221030314522</t>
  </si>
  <si>
    <t>阎文凤</t>
  </si>
  <si>
    <t>221030314523</t>
  </si>
  <si>
    <t>廖小红</t>
  </si>
  <si>
    <t>221030314610</t>
  </si>
  <si>
    <t>罗虹</t>
  </si>
  <si>
    <t>221030314611</t>
  </si>
  <si>
    <t>黄金城</t>
  </si>
  <si>
    <t>221030314612</t>
  </si>
  <si>
    <t>蒋诗苑</t>
  </si>
  <si>
    <t>221030314603</t>
  </si>
  <si>
    <t>林凤姣</t>
  </si>
  <si>
    <t>221030314614</t>
  </si>
  <si>
    <t>卢珊</t>
  </si>
  <si>
    <t>221030314606</t>
  </si>
  <si>
    <t>李鑫</t>
  </si>
  <si>
    <t>221030314607</t>
  </si>
  <si>
    <t>曾常凤</t>
  </si>
  <si>
    <t>221030314608</t>
  </si>
  <si>
    <t>陈淑怡</t>
  </si>
  <si>
    <t>221030314526</t>
  </si>
  <si>
    <t>戴宝懿</t>
  </si>
  <si>
    <t>221030314527</t>
  </si>
  <si>
    <t>苗慧</t>
  </si>
  <si>
    <t>221030314528</t>
  </si>
  <si>
    <t>刘宇欣</t>
  </si>
  <si>
    <t>221030314529</t>
  </si>
  <si>
    <t>吕卓航</t>
  </si>
  <si>
    <t>221030314530</t>
  </si>
  <si>
    <t>曹彤</t>
  </si>
  <si>
    <t>221030314601</t>
  </si>
  <si>
    <t>林海军</t>
  </si>
  <si>
    <t>221030314314</t>
  </si>
  <si>
    <t>樊烟静</t>
  </si>
  <si>
    <t>221030314315</t>
  </si>
  <si>
    <t>翟俊旭</t>
  </si>
  <si>
    <t>221030314328</t>
  </si>
  <si>
    <t>王嘉瑜</t>
  </si>
  <si>
    <t>221030314324</t>
  </si>
  <si>
    <t>宋佩霞</t>
  </si>
  <si>
    <t>221030314325</t>
  </si>
  <si>
    <t>吕琴琴</t>
  </si>
  <si>
    <t>221030314304</t>
  </si>
  <si>
    <t>毛馨宇</t>
  </si>
  <si>
    <t>221030314312</t>
  </si>
  <si>
    <t>牛培信</t>
  </si>
  <si>
    <t>221030314317</t>
  </si>
  <si>
    <t>符怡璐</t>
  </si>
  <si>
    <t>221030314318</t>
  </si>
  <si>
    <t>赵家莹</t>
  </si>
  <si>
    <t>221030314319</t>
  </si>
  <si>
    <t>张蕾</t>
  </si>
  <si>
    <t>221030314320</t>
  </si>
  <si>
    <t>詹冰</t>
  </si>
  <si>
    <t>221030314321</t>
  </si>
  <si>
    <t>陈思思</t>
  </si>
  <si>
    <t>221030314301</t>
  </si>
  <si>
    <t>冯佳奇</t>
  </si>
  <si>
    <t>221030314302</t>
  </si>
  <si>
    <t>饶静</t>
  </si>
  <si>
    <t>221030314229</t>
  </si>
  <si>
    <t>云晓惠</t>
  </si>
  <si>
    <t>221030314306</t>
  </si>
  <si>
    <t>秦倩</t>
  </si>
  <si>
    <t>221030314307</t>
  </si>
  <si>
    <t>李天虹</t>
  </si>
  <si>
    <t>221030314308</t>
  </si>
  <si>
    <t>徐千雯</t>
  </si>
  <si>
    <t>221030314309</t>
  </si>
  <si>
    <t>刘冉</t>
  </si>
  <si>
    <t>221030314310</t>
  </si>
  <si>
    <t>王清锐</t>
  </si>
  <si>
    <t>221030314225</t>
  </si>
  <si>
    <t>蒋苗苗</t>
  </si>
  <si>
    <t>221030314226</t>
  </si>
  <si>
    <t>王鑫</t>
  </si>
  <si>
    <t>221030314227</t>
  </si>
  <si>
    <t>符启凡</t>
  </si>
  <si>
    <t>221030314220</t>
  </si>
  <si>
    <t>杨慧妍</t>
  </si>
  <si>
    <t>221030314221</t>
  </si>
  <si>
    <t>陈一姿</t>
  </si>
  <si>
    <t>221030314222</t>
  </si>
  <si>
    <t>谭小菲</t>
  </si>
  <si>
    <t>221030314330</t>
  </si>
  <si>
    <t>胡倩倩</t>
  </si>
  <si>
    <t>221030314401</t>
  </si>
  <si>
    <t>梁艳</t>
  </si>
  <si>
    <t>221030314402</t>
  </si>
  <si>
    <t>吴灵燕</t>
  </si>
  <si>
    <t>221030314404</t>
  </si>
  <si>
    <t>李爽</t>
  </si>
  <si>
    <t>221030314405</t>
  </si>
  <si>
    <t>武彩</t>
  </si>
  <si>
    <t>221030314408</t>
  </si>
  <si>
    <t>邓茵</t>
  </si>
  <si>
    <t>221030314410</t>
  </si>
  <si>
    <t>韩成林</t>
  </si>
  <si>
    <t>221030314411</t>
  </si>
  <si>
    <t>苻海俊</t>
  </si>
  <si>
    <t>221030314412</t>
  </si>
  <si>
    <t>李秋洁</t>
  </si>
  <si>
    <t>221030314426</t>
  </si>
  <si>
    <t>刘美娜</t>
  </si>
  <si>
    <t>221030314428</t>
  </si>
  <si>
    <t>段桂鑫</t>
  </si>
  <si>
    <t>221030314430</t>
  </si>
  <si>
    <t>李常林</t>
  </si>
  <si>
    <t>221030314501</t>
  </si>
  <si>
    <t>胡哲</t>
  </si>
  <si>
    <t>221030314502</t>
  </si>
  <si>
    <t>符慧欣</t>
  </si>
  <si>
    <t>221030314503</t>
  </si>
  <si>
    <t>钟雅怡</t>
  </si>
  <si>
    <t>221030314504</t>
  </si>
  <si>
    <t>肖思琪</t>
  </si>
  <si>
    <t>221030314505</t>
  </si>
  <si>
    <t>郭雅婷</t>
  </si>
  <si>
    <t>221030314421</t>
  </si>
  <si>
    <t>陈进星</t>
  </si>
  <si>
    <t>221030314422</t>
  </si>
  <si>
    <t>洪祥琪</t>
  </si>
  <si>
    <t>221030314424</t>
  </si>
  <si>
    <t>李青月</t>
  </si>
  <si>
    <t>221030314416</t>
  </si>
  <si>
    <t>高岚</t>
  </si>
  <si>
    <t>221030314417</t>
  </si>
  <si>
    <t>蔡文萱</t>
  </si>
  <si>
    <t>221030314418</t>
  </si>
  <si>
    <t>林秀雨</t>
  </si>
  <si>
    <t>221030314419</t>
  </si>
  <si>
    <t>吕伟</t>
  </si>
  <si>
    <t>221030314726</t>
  </si>
  <si>
    <t>吴羡姬</t>
  </si>
  <si>
    <t>221030314727</t>
  </si>
  <si>
    <t>符奇玲</t>
  </si>
  <si>
    <t>221030314728</t>
  </si>
  <si>
    <t>禹瑛美</t>
  </si>
  <si>
    <t>221030314730</t>
  </si>
  <si>
    <t>孙紫安</t>
  </si>
  <si>
    <t>221030314007</t>
  </si>
  <si>
    <t>黄靓</t>
  </si>
  <si>
    <t>221030314008</t>
  </si>
  <si>
    <t>徐国秋</t>
  </si>
  <si>
    <t>221030314009</t>
  </si>
  <si>
    <t>丁鑫</t>
  </si>
  <si>
    <t>221030314010</t>
  </si>
  <si>
    <t>李铃</t>
  </si>
  <si>
    <t>221030314011</t>
  </si>
  <si>
    <t>卢文龙</t>
  </si>
  <si>
    <t>221030314012</t>
  </si>
  <si>
    <t>石明萱</t>
  </si>
  <si>
    <t>221030314018</t>
  </si>
  <si>
    <t>刘方方</t>
  </si>
  <si>
    <t>221030314019</t>
  </si>
  <si>
    <t>潘芳蕊</t>
  </si>
  <si>
    <t>221030314025</t>
  </si>
  <si>
    <t>姜伶俐</t>
  </si>
  <si>
    <t>221030314022</t>
  </si>
  <si>
    <t>刘雪郸</t>
  </si>
  <si>
    <t>221030314023</t>
  </si>
  <si>
    <t>陈涛涛</t>
  </si>
  <si>
    <t>221030314112</t>
  </si>
  <si>
    <t>刘万鼎</t>
  </si>
  <si>
    <t>221030314113</t>
  </si>
  <si>
    <t>许中雯</t>
  </si>
  <si>
    <t>221030314108</t>
  </si>
  <si>
    <t>向雅兰</t>
  </si>
  <si>
    <t>221030314109</t>
  </si>
  <si>
    <t>陈婕</t>
  </si>
  <si>
    <t>221030314110</t>
  </si>
  <si>
    <t>吴世坤</t>
  </si>
  <si>
    <t>221030314104</t>
  </si>
  <si>
    <t>陈希苗</t>
  </si>
  <si>
    <t>221030314105</t>
  </si>
  <si>
    <t>梁爽</t>
  </si>
  <si>
    <t>221030314027</t>
  </si>
  <si>
    <t>麦志强</t>
  </si>
  <si>
    <t>221030314030</t>
  </si>
  <si>
    <t>苏泓</t>
  </si>
  <si>
    <t>221030314101</t>
  </si>
  <si>
    <t>伍思艳</t>
  </si>
  <si>
    <t>221030314102</t>
  </si>
  <si>
    <t>殷伟婷</t>
  </si>
  <si>
    <t>221030314215</t>
  </si>
  <si>
    <t>李正芳</t>
  </si>
  <si>
    <t>221030314216</t>
  </si>
  <si>
    <t>李梦茹</t>
  </si>
  <si>
    <t>221030314211</t>
  </si>
  <si>
    <t>张莉</t>
  </si>
  <si>
    <t>221030314213</t>
  </si>
  <si>
    <t>符砚欣</t>
  </si>
  <si>
    <t>221030314208</t>
  </si>
  <si>
    <t>李齐魏</t>
  </si>
  <si>
    <t>221030314204</t>
  </si>
  <si>
    <t>张艺影</t>
  </si>
  <si>
    <t>221030314205</t>
  </si>
  <si>
    <t>廖家浩</t>
  </si>
  <si>
    <t>221030314206</t>
  </si>
  <si>
    <t>马克</t>
  </si>
  <si>
    <t>221030314115</t>
  </si>
  <si>
    <t>周静</t>
  </si>
  <si>
    <t>221030314116</t>
  </si>
  <si>
    <t>于雪</t>
  </si>
  <si>
    <t>221030314120</t>
  </si>
  <si>
    <t>陈雪</t>
  </si>
  <si>
    <t>221030314121</t>
  </si>
  <si>
    <t>高瑞冬</t>
  </si>
  <si>
    <t>221030314122</t>
  </si>
  <si>
    <t>郑惠尹</t>
  </si>
  <si>
    <t>221030314125</t>
  </si>
  <si>
    <t>李珊</t>
  </si>
  <si>
    <t>221030314126</t>
  </si>
  <si>
    <t>黄巧娜</t>
  </si>
  <si>
    <t>221030314127</t>
  </si>
  <si>
    <t>邢春娅</t>
  </si>
  <si>
    <t>221030314128</t>
  </si>
  <si>
    <t>彭金师</t>
  </si>
  <si>
    <t>221030314129</t>
  </si>
  <si>
    <t>裴海丽</t>
  </si>
  <si>
    <t>221030314130</t>
  </si>
  <si>
    <t>朱卓颖</t>
  </si>
  <si>
    <t>221030314201</t>
  </si>
  <si>
    <t>刘铭頔</t>
  </si>
  <si>
    <t>221030314202</t>
  </si>
  <si>
    <t>官凤</t>
  </si>
  <si>
    <t>221030313930</t>
  </si>
  <si>
    <t>夏琳琳</t>
  </si>
  <si>
    <t>221030314001</t>
  </si>
  <si>
    <t>王海闻</t>
  </si>
  <si>
    <t>221030314003</t>
  </si>
  <si>
    <t>金如雅</t>
  </si>
  <si>
    <t>221030313920</t>
  </si>
  <si>
    <t>樊艺</t>
  </si>
  <si>
    <t>221030313921</t>
  </si>
  <si>
    <t>孙昌志</t>
  </si>
  <si>
    <t>221030313922</t>
  </si>
  <si>
    <t>田园</t>
  </si>
  <si>
    <t>221030313923</t>
  </si>
  <si>
    <t>许樱潇</t>
  </si>
  <si>
    <t>221030313925</t>
  </si>
  <si>
    <t>唐甜</t>
  </si>
  <si>
    <t>221030313926</t>
  </si>
  <si>
    <t>孙瑞</t>
  </si>
  <si>
    <t>221030313901</t>
  </si>
  <si>
    <t>张琳秋</t>
  </si>
  <si>
    <t>221030313902</t>
  </si>
  <si>
    <t>伍彦</t>
  </si>
  <si>
    <t>221030313903</t>
  </si>
  <si>
    <t>符丽娟</t>
  </si>
  <si>
    <t>221030313904</t>
  </si>
  <si>
    <t>牛晴雪</t>
  </si>
  <si>
    <t>221030313905</t>
  </si>
  <si>
    <t>万燃</t>
  </si>
  <si>
    <t>221030313906</t>
  </si>
  <si>
    <t>刘鸽子</t>
  </si>
  <si>
    <t>221030313907</t>
  </si>
  <si>
    <t>卢岳</t>
  </si>
  <si>
    <t>221030313908</t>
  </si>
  <si>
    <t>黄千淇</t>
  </si>
  <si>
    <t>221030313912</t>
  </si>
  <si>
    <t>林志斌</t>
  </si>
  <si>
    <t>221030313913</t>
  </si>
  <si>
    <t>田浩彤</t>
  </si>
  <si>
    <t>221030313914</t>
  </si>
  <si>
    <t>张潇匀</t>
  </si>
  <si>
    <t>221030313910</t>
  </si>
  <si>
    <t>温斌</t>
  </si>
  <si>
    <t>221030313829</t>
  </si>
  <si>
    <t>王文静</t>
  </si>
  <si>
    <t>221030313720</t>
  </si>
  <si>
    <t>李芳良</t>
  </si>
  <si>
    <t>221030313721</t>
  </si>
  <si>
    <t>杨晶晶</t>
  </si>
  <si>
    <t>221030313722</t>
  </si>
  <si>
    <t>李嘉璐</t>
  </si>
  <si>
    <t>221030313727</t>
  </si>
  <si>
    <t>张郡怡</t>
  </si>
  <si>
    <t>221030313724</t>
  </si>
  <si>
    <t>王然</t>
  </si>
  <si>
    <t>221030313725</t>
  </si>
  <si>
    <t>黄文珏</t>
  </si>
  <si>
    <t>221030313729</t>
  </si>
  <si>
    <t>任亚慧</t>
  </si>
  <si>
    <t>221030313801</t>
  </si>
  <si>
    <t>杜佳艺</t>
  </si>
  <si>
    <t>221030313802</t>
  </si>
  <si>
    <t>谢金珊</t>
  </si>
  <si>
    <t>221030313804</t>
  </si>
  <si>
    <t>韦秋花</t>
  </si>
  <si>
    <t>221030313805</t>
  </si>
  <si>
    <t>苏圆</t>
  </si>
  <si>
    <t>221030313806</t>
  </si>
  <si>
    <t>王浪</t>
  </si>
  <si>
    <t>221030313809</t>
  </si>
  <si>
    <t>吉家岛</t>
  </si>
  <si>
    <t>221030313812</t>
  </si>
  <si>
    <t>李淑鸾</t>
  </si>
  <si>
    <t>221030313813</t>
  </si>
  <si>
    <t>叶心怡</t>
  </si>
  <si>
    <t>221030313823</t>
  </si>
  <si>
    <t>王镛</t>
  </si>
  <si>
    <t>221030313824</t>
  </si>
  <si>
    <t>郑庆虹</t>
  </si>
  <si>
    <t>221030313825</t>
  </si>
  <si>
    <t>吴全珍</t>
  </si>
  <si>
    <t>221030313826</t>
  </si>
  <si>
    <t>陈妯</t>
  </si>
  <si>
    <t>221030313819</t>
  </si>
  <si>
    <t>王梦琪</t>
  </si>
  <si>
    <t>221030313820</t>
  </si>
  <si>
    <t>陈鹤玲</t>
  </si>
  <si>
    <t>221030313613</t>
  </si>
  <si>
    <t>刘璐璐</t>
  </si>
  <si>
    <t>221030313614</t>
  </si>
  <si>
    <t>黄敏</t>
  </si>
  <si>
    <t>221030313615</t>
  </si>
  <si>
    <t>崔琪</t>
  </si>
  <si>
    <t>221030313616</t>
  </si>
  <si>
    <t>潘蕾伊</t>
  </si>
  <si>
    <t>221030313617</t>
  </si>
  <si>
    <t>金密密</t>
  </si>
  <si>
    <t>221030313619</t>
  </si>
  <si>
    <t>柯利达</t>
  </si>
  <si>
    <t>221030313627</t>
  </si>
  <si>
    <t>周璇</t>
  </si>
  <si>
    <t>221030313628</t>
  </si>
  <si>
    <t>许桂芝</t>
  </si>
  <si>
    <t>221030313629</t>
  </si>
  <si>
    <t>童乐洲</t>
  </si>
  <si>
    <t>221030313630</t>
  </si>
  <si>
    <t>夏菁</t>
  </si>
  <si>
    <t>221030313624</t>
  </si>
  <si>
    <t>张琪</t>
  </si>
  <si>
    <t>221030313625</t>
  </si>
  <si>
    <t>林慧微</t>
  </si>
  <si>
    <t>221030313621</t>
  </si>
  <si>
    <t>任超</t>
  </si>
  <si>
    <t>221030313702</t>
  </si>
  <si>
    <t>何思思</t>
  </si>
  <si>
    <t>221030313710</t>
  </si>
  <si>
    <t>黄渝乔</t>
  </si>
  <si>
    <t>221030313704</t>
  </si>
  <si>
    <t>221030313705</t>
  </si>
  <si>
    <t>赵竞一</t>
  </si>
  <si>
    <t>221030313706</t>
  </si>
  <si>
    <t>段红宇</t>
  </si>
  <si>
    <t>221030313707</t>
  </si>
  <si>
    <t>焦骄</t>
  </si>
  <si>
    <t>221030313708</t>
  </si>
  <si>
    <t>吴倩娇</t>
  </si>
  <si>
    <t>221030313713</t>
  </si>
  <si>
    <t>薛宇婷</t>
  </si>
  <si>
    <t>221030313715</t>
  </si>
  <si>
    <t>苗俊琦</t>
  </si>
  <si>
    <t>221030313717</t>
  </si>
  <si>
    <t>谢爽</t>
  </si>
  <si>
    <t>221030313718</t>
  </si>
  <si>
    <t>陈玲</t>
  </si>
  <si>
    <t>221030313510</t>
  </si>
  <si>
    <t>苑春妹</t>
  </si>
  <si>
    <t>221030313508</t>
  </si>
  <si>
    <t>余瑾珩</t>
  </si>
  <si>
    <t>221030313504</t>
  </si>
  <si>
    <t>王尧莉</t>
  </si>
  <si>
    <t>221030313506</t>
  </si>
  <si>
    <t>董赛雨</t>
  </si>
  <si>
    <t>221030313521</t>
  </si>
  <si>
    <t>戴林杉</t>
  </si>
  <si>
    <t>221030313522</t>
  </si>
  <si>
    <t>侯道帆</t>
  </si>
  <si>
    <t>221030313523</t>
  </si>
  <si>
    <t>周佳颖</t>
  </si>
  <si>
    <t>221030313514</t>
  </si>
  <si>
    <t>杨雅婷</t>
  </si>
  <si>
    <t>221030313515</t>
  </si>
  <si>
    <t>谢广秀</t>
  </si>
  <si>
    <t>221030313516</t>
  </si>
  <si>
    <t>沙迪</t>
  </si>
  <si>
    <t>221030313517</t>
  </si>
  <si>
    <t>王玉艾</t>
  </si>
  <si>
    <t>221030313518</t>
  </si>
  <si>
    <t>邱彬</t>
  </si>
  <si>
    <t>221030313519</t>
  </si>
  <si>
    <t>许儒婷</t>
  </si>
  <si>
    <t>221030313528</t>
  </si>
  <si>
    <t>苏广省</t>
  </si>
  <si>
    <t>221030313529</t>
  </si>
  <si>
    <t>谭春燕</t>
  </si>
  <si>
    <t>221030313530</t>
  </si>
  <si>
    <t>骆小霞</t>
  </si>
  <si>
    <t>221030313602</t>
  </si>
  <si>
    <t>蔺晓玥</t>
  </si>
  <si>
    <t>221030313603</t>
  </si>
  <si>
    <t>姚雨杉</t>
  </si>
  <si>
    <t>221030313604</t>
  </si>
  <si>
    <t>李路思</t>
  </si>
  <si>
    <t>221030313605</t>
  </si>
  <si>
    <t>王茜</t>
  </si>
  <si>
    <t>221030313606</t>
  </si>
  <si>
    <t>郑江滨</t>
  </si>
  <si>
    <t>221030313607</t>
  </si>
  <si>
    <t>周鋆</t>
  </si>
  <si>
    <t>221030313608</t>
  </si>
  <si>
    <t>符先进</t>
  </si>
  <si>
    <t>221030313609</t>
  </si>
  <si>
    <t>牛丽逢</t>
  </si>
  <si>
    <t>221030313610</t>
  </si>
  <si>
    <t>潘宏</t>
  </si>
  <si>
    <t>221030313611</t>
  </si>
  <si>
    <t>李子琪</t>
  </si>
  <si>
    <t>221030313414</t>
  </si>
  <si>
    <t>张少娃</t>
  </si>
  <si>
    <t>221030313415</t>
  </si>
  <si>
    <t>何钧仪</t>
  </si>
  <si>
    <t>221030313416</t>
  </si>
  <si>
    <t>王欣</t>
  </si>
  <si>
    <t>221030313417</t>
  </si>
  <si>
    <t>洪燕宁</t>
  </si>
  <si>
    <t>221030313418</t>
  </si>
  <si>
    <t>221030313423</t>
  </si>
  <si>
    <t>李小燕</t>
  </si>
  <si>
    <t>221030313424</t>
  </si>
  <si>
    <t>刘宝兰</t>
  </si>
  <si>
    <t>221030313425</t>
  </si>
  <si>
    <t>林婧</t>
  </si>
  <si>
    <t>221030313502</t>
  </si>
  <si>
    <t>陆林婷</t>
  </si>
  <si>
    <t>221030313420</t>
  </si>
  <si>
    <t>姜楠</t>
  </si>
  <si>
    <t>221030313421</t>
  </si>
  <si>
    <t>耿学鸿</t>
  </si>
  <si>
    <t>221030313427</t>
  </si>
  <si>
    <t>潘婷</t>
  </si>
  <si>
    <t>221030313428</t>
  </si>
  <si>
    <t>符钰欣</t>
  </si>
  <si>
    <t>221030313429</t>
  </si>
  <si>
    <t>乔富有</t>
  </si>
  <si>
    <t>221030313430</t>
  </si>
  <si>
    <t>麦晓琪</t>
  </si>
  <si>
    <t>221030313410</t>
  </si>
  <si>
    <t>万美</t>
  </si>
  <si>
    <t>221030313411</t>
  </si>
  <si>
    <t>邓传慧</t>
  </si>
  <si>
    <t>221030313412</t>
  </si>
  <si>
    <t>谭英</t>
  </si>
  <si>
    <t>221030313404</t>
  </si>
  <si>
    <t>黎慧婷</t>
  </si>
  <si>
    <t>221030313405</t>
  </si>
  <si>
    <t>张彤</t>
  </si>
  <si>
    <t>221030313407</t>
  </si>
  <si>
    <t>佘立媛</t>
  </si>
  <si>
    <t>221030313408</t>
  </si>
  <si>
    <t>刘云</t>
  </si>
  <si>
    <t>221030313402</t>
  </si>
  <si>
    <t>吕芳</t>
  </si>
  <si>
    <t>221030313320</t>
  </si>
  <si>
    <t>邓姣</t>
  </si>
  <si>
    <t>221030313327</t>
  </si>
  <si>
    <t>刘百卉</t>
  </si>
  <si>
    <t>221030313328</t>
  </si>
  <si>
    <t>刘偲</t>
  </si>
  <si>
    <t>221030313329</t>
  </si>
  <si>
    <t>杨蒙</t>
  </si>
  <si>
    <t>221030313330</t>
  </si>
  <si>
    <t>孙鹏程</t>
  </si>
  <si>
    <t>221030313315</t>
  </si>
  <si>
    <t>吴锡贵</t>
  </si>
  <si>
    <t>221030313316</t>
  </si>
  <si>
    <t>苏玉珍</t>
  </si>
  <si>
    <t>221030313317</t>
  </si>
  <si>
    <t>张雅雯</t>
  </si>
  <si>
    <t>221030313318</t>
  </si>
  <si>
    <t>朱雨</t>
  </si>
  <si>
    <t>221030313322</t>
  </si>
  <si>
    <t>曹旭</t>
  </si>
  <si>
    <t>221030313323</t>
  </si>
  <si>
    <t>彭梦真</t>
  </si>
  <si>
    <t>221030313324</t>
  </si>
  <si>
    <t>黄平</t>
  </si>
  <si>
    <t>221030313325</t>
  </si>
  <si>
    <t>朱娇</t>
  </si>
  <si>
    <t>221030313311</t>
  </si>
  <si>
    <t>王啸瑜</t>
  </si>
  <si>
    <t>221030313312</t>
  </si>
  <si>
    <t>常绒</t>
  </si>
  <si>
    <t>221030313313</t>
  </si>
  <si>
    <t>曾扬刚</t>
  </si>
  <si>
    <t>221030313309</t>
  </si>
  <si>
    <t>董倩秀</t>
  </si>
  <si>
    <t>221030313214</t>
  </si>
  <si>
    <t>周婷婷</t>
  </si>
  <si>
    <t>221030313219</t>
  </si>
  <si>
    <t>谢淑婷</t>
  </si>
  <si>
    <t>221030313303</t>
  </si>
  <si>
    <t>卓洁珊</t>
  </si>
  <si>
    <t>221030313304</t>
  </si>
  <si>
    <t>王梦楠</t>
  </si>
  <si>
    <t>221030313305</t>
  </si>
  <si>
    <t>邰思宇</t>
  </si>
  <si>
    <t>221030313224</t>
  </si>
  <si>
    <t>李何清</t>
  </si>
  <si>
    <t>221030313225</t>
  </si>
  <si>
    <t>林晴</t>
  </si>
  <si>
    <t>221030313227</t>
  </si>
  <si>
    <t>张梓涵</t>
  </si>
  <si>
    <t>笔试成绩</t>
    <phoneticPr fontId="1" type="noConversion"/>
  </si>
  <si>
    <t>海口市龙华区2022年中小学教师招聘
（小学美术）笔试成绩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</si>
</sst>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zoomScaleSheetLayoutView="100" workbookViewId="0">
      <selection activeCell="B11" sqref="B11"/>
    </sheetView>
  </sheetViews>
  <sheetFormatPr defaultRowHeight="13.5"/>
  <cols>
    <col min="1" max="1" width="9.25" style="3" customWidth="1"/>
    <col min="2" max="2" width="30.5" style="3" customWidth="1"/>
    <col min="3" max="3" width="21" style="3" customWidth="1"/>
    <col min="4" max="4" width="11.125" style="3" customWidth="1"/>
    <col min="5" max="5" width="16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931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930</v>
      </c>
    </row>
    <row r="3" spans="1:5" s="2" customFormat="1" ht="27" customHeight="1">
      <c r="A3" s="5">
        <f t="shared" ref="A3:A46" si="0">ROW()-2</f>
        <v>1</v>
      </c>
      <c r="B3" s="5" t="s">
        <v>4</v>
      </c>
      <c r="C3" s="5" t="s">
        <v>5</v>
      </c>
      <c r="D3" s="5" t="s">
        <v>6</v>
      </c>
      <c r="E3" s="6">
        <v>78.7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78.3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77.55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75.599999999999994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75.2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74.900000000000006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73.95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73.3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73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72.8</v>
      </c>
    </row>
    <row r="13" spans="1:5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72.5</v>
      </c>
    </row>
    <row r="14" spans="1:5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72.400000000000006</v>
      </c>
    </row>
    <row r="15" spans="1:5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72.150000000000006</v>
      </c>
    </row>
    <row r="16" spans="1:5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71.95</v>
      </c>
    </row>
    <row r="17" spans="1:5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71.75</v>
      </c>
    </row>
    <row r="18" spans="1:5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71.3</v>
      </c>
    </row>
    <row r="19" spans="1:5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71.2</v>
      </c>
    </row>
    <row r="20" spans="1:5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71.05</v>
      </c>
    </row>
    <row r="21" spans="1:5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70.8</v>
      </c>
    </row>
    <row r="22" spans="1:5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70.75</v>
      </c>
    </row>
    <row r="23" spans="1:5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70.55</v>
      </c>
    </row>
    <row r="24" spans="1:5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70.45</v>
      </c>
    </row>
    <row r="25" spans="1:5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69.8</v>
      </c>
    </row>
    <row r="26" spans="1:5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69.75</v>
      </c>
    </row>
    <row r="27" spans="1:5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69.7</v>
      </c>
    </row>
    <row r="28" spans="1:5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69.3</v>
      </c>
    </row>
    <row r="29" spans="1:5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69.3</v>
      </c>
    </row>
    <row r="30" spans="1:5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69.25</v>
      </c>
    </row>
    <row r="31" spans="1:5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69.2</v>
      </c>
    </row>
    <row r="32" spans="1:5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68.7</v>
      </c>
    </row>
    <row r="33" spans="1:5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68.3</v>
      </c>
    </row>
    <row r="34" spans="1:5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68.3</v>
      </c>
    </row>
    <row r="35" spans="1:5" s="2" customFormat="1" ht="27" customHeight="1">
      <c r="A35" s="5">
        <f t="shared" si="0"/>
        <v>33</v>
      </c>
      <c r="B35" s="5" t="s">
        <v>4</v>
      </c>
      <c r="C35" s="5" t="s">
        <v>69</v>
      </c>
      <c r="D35" s="5" t="s">
        <v>70</v>
      </c>
      <c r="E35" s="6">
        <v>67.75</v>
      </c>
    </row>
    <row r="36" spans="1:5" s="2" customFormat="1" ht="27" customHeight="1">
      <c r="A36" s="5">
        <f t="shared" si="0"/>
        <v>34</v>
      </c>
      <c r="B36" s="5" t="s">
        <v>4</v>
      </c>
      <c r="C36" s="5" t="s">
        <v>71</v>
      </c>
      <c r="D36" s="5" t="s">
        <v>72</v>
      </c>
      <c r="E36" s="6">
        <v>67.5</v>
      </c>
    </row>
    <row r="37" spans="1:5" s="2" customFormat="1" ht="27" customHeight="1">
      <c r="A37" s="5">
        <f t="shared" si="0"/>
        <v>35</v>
      </c>
      <c r="B37" s="5" t="s">
        <v>4</v>
      </c>
      <c r="C37" s="5" t="s">
        <v>73</v>
      </c>
      <c r="D37" s="5" t="s">
        <v>74</v>
      </c>
      <c r="E37" s="6">
        <v>67.25</v>
      </c>
    </row>
    <row r="38" spans="1:5" s="2" customFormat="1" ht="27" customHeight="1">
      <c r="A38" s="5">
        <f t="shared" si="0"/>
        <v>36</v>
      </c>
      <c r="B38" s="5" t="s">
        <v>4</v>
      </c>
      <c r="C38" s="5" t="s">
        <v>75</v>
      </c>
      <c r="D38" s="5" t="s">
        <v>76</v>
      </c>
      <c r="E38" s="6">
        <v>66.8</v>
      </c>
    </row>
    <row r="39" spans="1:5" s="2" customFormat="1" ht="27" customHeight="1">
      <c r="A39" s="5">
        <f t="shared" si="0"/>
        <v>37</v>
      </c>
      <c r="B39" s="5" t="s">
        <v>4</v>
      </c>
      <c r="C39" s="5" t="s">
        <v>77</v>
      </c>
      <c r="D39" s="5" t="s">
        <v>78</v>
      </c>
      <c r="E39" s="6">
        <v>66.599999999999994</v>
      </c>
    </row>
    <row r="40" spans="1:5" s="2" customFormat="1" ht="27" customHeight="1">
      <c r="A40" s="5">
        <f t="shared" si="0"/>
        <v>38</v>
      </c>
      <c r="B40" s="5" t="s">
        <v>4</v>
      </c>
      <c r="C40" s="5" t="s">
        <v>79</v>
      </c>
      <c r="D40" s="5" t="s">
        <v>80</v>
      </c>
      <c r="E40" s="6">
        <v>66.400000000000006</v>
      </c>
    </row>
    <row r="41" spans="1:5" s="2" customFormat="1" ht="27" customHeight="1">
      <c r="A41" s="5">
        <f t="shared" si="0"/>
        <v>39</v>
      </c>
      <c r="B41" s="5" t="s">
        <v>4</v>
      </c>
      <c r="C41" s="5" t="s">
        <v>81</v>
      </c>
      <c r="D41" s="5" t="s">
        <v>82</v>
      </c>
      <c r="E41" s="6">
        <v>66.400000000000006</v>
      </c>
    </row>
    <row r="42" spans="1:5" s="2" customFormat="1" ht="27" customHeight="1">
      <c r="A42" s="5">
        <f t="shared" si="0"/>
        <v>40</v>
      </c>
      <c r="B42" s="5" t="s">
        <v>4</v>
      </c>
      <c r="C42" s="5" t="s">
        <v>83</v>
      </c>
      <c r="D42" s="5" t="s">
        <v>84</v>
      </c>
      <c r="E42" s="6">
        <v>66.3</v>
      </c>
    </row>
    <row r="43" spans="1:5" s="2" customFormat="1" ht="27" customHeight="1">
      <c r="A43" s="5">
        <f t="shared" si="0"/>
        <v>41</v>
      </c>
      <c r="B43" s="5" t="s">
        <v>4</v>
      </c>
      <c r="C43" s="5" t="s">
        <v>85</v>
      </c>
      <c r="D43" s="5" t="s">
        <v>86</v>
      </c>
      <c r="E43" s="6">
        <v>66.2</v>
      </c>
    </row>
    <row r="44" spans="1:5" s="2" customFormat="1" ht="27" customHeight="1">
      <c r="A44" s="5">
        <f t="shared" si="0"/>
        <v>42</v>
      </c>
      <c r="B44" s="5" t="s">
        <v>4</v>
      </c>
      <c r="C44" s="5" t="s">
        <v>87</v>
      </c>
      <c r="D44" s="5" t="s">
        <v>88</v>
      </c>
      <c r="E44" s="6">
        <v>66.2</v>
      </c>
    </row>
    <row r="45" spans="1:5" s="2" customFormat="1" ht="27" customHeight="1">
      <c r="A45" s="5">
        <f t="shared" si="0"/>
        <v>43</v>
      </c>
      <c r="B45" s="5" t="s">
        <v>4</v>
      </c>
      <c r="C45" s="5" t="s">
        <v>89</v>
      </c>
      <c r="D45" s="5" t="s">
        <v>90</v>
      </c>
      <c r="E45" s="6">
        <v>65.400000000000006</v>
      </c>
    </row>
    <row r="46" spans="1:5" s="2" customFormat="1" ht="27" customHeight="1">
      <c r="A46" s="5">
        <f t="shared" si="0"/>
        <v>44</v>
      </c>
      <c r="B46" s="5" t="s">
        <v>4</v>
      </c>
      <c r="C46" s="5" t="s">
        <v>91</v>
      </c>
      <c r="D46" s="5" t="s">
        <v>92</v>
      </c>
      <c r="E46" s="6">
        <v>65.349999999999994</v>
      </c>
    </row>
    <row r="47" spans="1:5" s="2" customFormat="1" ht="27" customHeight="1">
      <c r="A47" s="5">
        <f t="shared" ref="A47:A110" si="1">ROW()-2</f>
        <v>45</v>
      </c>
      <c r="B47" s="5" t="s">
        <v>4</v>
      </c>
      <c r="C47" s="5" t="s">
        <v>93</v>
      </c>
      <c r="D47" s="5" t="s">
        <v>94</v>
      </c>
      <c r="E47" s="6">
        <v>65.25</v>
      </c>
    </row>
    <row r="48" spans="1:5" s="2" customFormat="1" ht="27" customHeight="1">
      <c r="A48" s="5">
        <f t="shared" si="1"/>
        <v>46</v>
      </c>
      <c r="B48" s="5" t="s">
        <v>4</v>
      </c>
      <c r="C48" s="5" t="s">
        <v>95</v>
      </c>
      <c r="D48" s="5" t="s">
        <v>96</v>
      </c>
      <c r="E48" s="6">
        <v>65.05</v>
      </c>
    </row>
    <row r="49" spans="1:5" s="2" customFormat="1" ht="27" customHeight="1">
      <c r="A49" s="5">
        <f t="shared" si="1"/>
        <v>47</v>
      </c>
      <c r="B49" s="5" t="s">
        <v>4</v>
      </c>
      <c r="C49" s="5" t="s">
        <v>97</v>
      </c>
      <c r="D49" s="5" t="s">
        <v>98</v>
      </c>
      <c r="E49" s="6">
        <v>64.650000000000006</v>
      </c>
    </row>
    <row r="50" spans="1:5" s="2" customFormat="1" ht="27" customHeight="1">
      <c r="A50" s="5">
        <f t="shared" si="1"/>
        <v>48</v>
      </c>
      <c r="B50" s="5" t="s">
        <v>4</v>
      </c>
      <c r="C50" s="5" t="s">
        <v>99</v>
      </c>
      <c r="D50" s="5" t="s">
        <v>100</v>
      </c>
      <c r="E50" s="6">
        <v>64.55</v>
      </c>
    </row>
    <row r="51" spans="1:5" s="2" customFormat="1" ht="27" customHeight="1">
      <c r="A51" s="5">
        <f t="shared" si="1"/>
        <v>49</v>
      </c>
      <c r="B51" s="5" t="s">
        <v>4</v>
      </c>
      <c r="C51" s="5" t="s">
        <v>101</v>
      </c>
      <c r="D51" s="5" t="s">
        <v>102</v>
      </c>
      <c r="E51" s="6">
        <v>64.150000000000006</v>
      </c>
    </row>
    <row r="52" spans="1:5" s="2" customFormat="1" ht="27" customHeight="1">
      <c r="A52" s="5">
        <f t="shared" si="1"/>
        <v>50</v>
      </c>
      <c r="B52" s="5" t="s">
        <v>4</v>
      </c>
      <c r="C52" s="5" t="s">
        <v>103</v>
      </c>
      <c r="D52" s="5" t="s">
        <v>104</v>
      </c>
      <c r="E52" s="6">
        <v>63.9</v>
      </c>
    </row>
    <row r="53" spans="1:5" s="2" customFormat="1" ht="27" customHeight="1">
      <c r="A53" s="5">
        <f t="shared" si="1"/>
        <v>51</v>
      </c>
      <c r="B53" s="5" t="s">
        <v>4</v>
      </c>
      <c r="C53" s="5" t="s">
        <v>105</v>
      </c>
      <c r="D53" s="5" t="s">
        <v>106</v>
      </c>
      <c r="E53" s="6">
        <v>63.75</v>
      </c>
    </row>
    <row r="54" spans="1:5" s="2" customFormat="1" ht="27" customHeight="1">
      <c r="A54" s="5">
        <f t="shared" si="1"/>
        <v>52</v>
      </c>
      <c r="B54" s="5" t="s">
        <v>4</v>
      </c>
      <c r="C54" s="5" t="s">
        <v>107</v>
      </c>
      <c r="D54" s="5" t="s">
        <v>108</v>
      </c>
      <c r="E54" s="6">
        <v>63.6</v>
      </c>
    </row>
    <row r="55" spans="1:5" s="2" customFormat="1" ht="27" customHeight="1">
      <c r="A55" s="5">
        <f t="shared" si="1"/>
        <v>53</v>
      </c>
      <c r="B55" s="5" t="s">
        <v>4</v>
      </c>
      <c r="C55" s="5" t="s">
        <v>109</v>
      </c>
      <c r="D55" s="5" t="s">
        <v>110</v>
      </c>
      <c r="E55" s="6">
        <v>63.35</v>
      </c>
    </row>
    <row r="56" spans="1:5" s="2" customFormat="1" ht="27" customHeight="1">
      <c r="A56" s="5">
        <f t="shared" si="1"/>
        <v>54</v>
      </c>
      <c r="B56" s="5" t="s">
        <v>4</v>
      </c>
      <c r="C56" s="5" t="s">
        <v>111</v>
      </c>
      <c r="D56" s="5" t="s">
        <v>112</v>
      </c>
      <c r="E56" s="6">
        <v>63.15</v>
      </c>
    </row>
    <row r="57" spans="1:5" s="2" customFormat="1" ht="27" customHeight="1">
      <c r="A57" s="5">
        <f t="shared" si="1"/>
        <v>55</v>
      </c>
      <c r="B57" s="5" t="s">
        <v>4</v>
      </c>
      <c r="C57" s="5" t="s">
        <v>113</v>
      </c>
      <c r="D57" s="5" t="s">
        <v>114</v>
      </c>
      <c r="E57" s="6">
        <v>62.95</v>
      </c>
    </row>
    <row r="58" spans="1:5" s="2" customFormat="1" ht="27" customHeight="1">
      <c r="A58" s="5">
        <f t="shared" si="1"/>
        <v>56</v>
      </c>
      <c r="B58" s="5" t="s">
        <v>4</v>
      </c>
      <c r="C58" s="5" t="s">
        <v>115</v>
      </c>
      <c r="D58" s="5" t="s">
        <v>116</v>
      </c>
      <c r="E58" s="6">
        <v>62.85</v>
      </c>
    </row>
    <row r="59" spans="1:5" s="2" customFormat="1" ht="27" customHeight="1">
      <c r="A59" s="5">
        <f t="shared" si="1"/>
        <v>57</v>
      </c>
      <c r="B59" s="5" t="s">
        <v>4</v>
      </c>
      <c r="C59" s="5" t="s">
        <v>117</v>
      </c>
      <c r="D59" s="5" t="s">
        <v>118</v>
      </c>
      <c r="E59" s="6">
        <v>62.85</v>
      </c>
    </row>
    <row r="60" spans="1:5" s="2" customFormat="1" ht="27" customHeight="1">
      <c r="A60" s="5">
        <f t="shared" si="1"/>
        <v>58</v>
      </c>
      <c r="B60" s="5" t="s">
        <v>4</v>
      </c>
      <c r="C60" s="5" t="s">
        <v>119</v>
      </c>
      <c r="D60" s="5" t="s">
        <v>120</v>
      </c>
      <c r="E60" s="6">
        <v>62.6</v>
      </c>
    </row>
    <row r="61" spans="1:5" s="2" customFormat="1" ht="27" customHeight="1">
      <c r="A61" s="5">
        <f t="shared" si="1"/>
        <v>59</v>
      </c>
      <c r="B61" s="5" t="s">
        <v>4</v>
      </c>
      <c r="C61" s="5" t="s">
        <v>121</v>
      </c>
      <c r="D61" s="5" t="s">
        <v>122</v>
      </c>
      <c r="E61" s="6">
        <v>62.05</v>
      </c>
    </row>
    <row r="62" spans="1:5" s="2" customFormat="1" ht="27" customHeight="1">
      <c r="A62" s="5">
        <f t="shared" si="1"/>
        <v>60</v>
      </c>
      <c r="B62" s="5" t="s">
        <v>4</v>
      </c>
      <c r="C62" s="5" t="s">
        <v>123</v>
      </c>
      <c r="D62" s="5" t="s">
        <v>124</v>
      </c>
      <c r="E62" s="6">
        <v>61.95</v>
      </c>
    </row>
    <row r="63" spans="1:5" s="2" customFormat="1" ht="27" customHeight="1">
      <c r="A63" s="5">
        <f t="shared" si="1"/>
        <v>61</v>
      </c>
      <c r="B63" s="5" t="s">
        <v>4</v>
      </c>
      <c r="C63" s="5" t="s">
        <v>125</v>
      </c>
      <c r="D63" s="5" t="s">
        <v>126</v>
      </c>
      <c r="E63" s="6">
        <v>61.6</v>
      </c>
    </row>
    <row r="64" spans="1:5" s="2" customFormat="1" ht="27" customHeight="1">
      <c r="A64" s="5">
        <f t="shared" si="1"/>
        <v>62</v>
      </c>
      <c r="B64" s="5" t="s">
        <v>4</v>
      </c>
      <c r="C64" s="5" t="s">
        <v>127</v>
      </c>
      <c r="D64" s="5" t="s">
        <v>128</v>
      </c>
      <c r="E64" s="6">
        <v>61.3</v>
      </c>
    </row>
    <row r="65" spans="1:5" s="2" customFormat="1" ht="27" customHeight="1">
      <c r="A65" s="5">
        <f t="shared" si="1"/>
        <v>63</v>
      </c>
      <c r="B65" s="5" t="s">
        <v>4</v>
      </c>
      <c r="C65" s="5" t="s">
        <v>129</v>
      </c>
      <c r="D65" s="5" t="s">
        <v>130</v>
      </c>
      <c r="E65" s="6">
        <v>61.25</v>
      </c>
    </row>
    <row r="66" spans="1:5" s="2" customFormat="1" ht="27" customHeight="1">
      <c r="A66" s="5">
        <f t="shared" si="1"/>
        <v>64</v>
      </c>
      <c r="B66" s="5" t="s">
        <v>4</v>
      </c>
      <c r="C66" s="5" t="s">
        <v>131</v>
      </c>
      <c r="D66" s="5" t="s">
        <v>132</v>
      </c>
      <c r="E66" s="6">
        <v>61.1</v>
      </c>
    </row>
    <row r="67" spans="1:5" s="2" customFormat="1" ht="27" customHeight="1">
      <c r="A67" s="5">
        <f t="shared" si="1"/>
        <v>65</v>
      </c>
      <c r="B67" s="5" t="s">
        <v>4</v>
      </c>
      <c r="C67" s="5" t="s">
        <v>133</v>
      </c>
      <c r="D67" s="5" t="s">
        <v>134</v>
      </c>
      <c r="E67" s="6">
        <v>61</v>
      </c>
    </row>
    <row r="68" spans="1:5" s="2" customFormat="1" ht="27" customHeight="1">
      <c r="A68" s="5">
        <f t="shared" si="1"/>
        <v>66</v>
      </c>
      <c r="B68" s="5" t="s">
        <v>4</v>
      </c>
      <c r="C68" s="5" t="s">
        <v>135</v>
      </c>
      <c r="D68" s="5" t="s">
        <v>136</v>
      </c>
      <c r="E68" s="6">
        <v>60.8</v>
      </c>
    </row>
    <row r="69" spans="1:5" s="2" customFormat="1" ht="27" customHeight="1">
      <c r="A69" s="5">
        <f t="shared" si="1"/>
        <v>67</v>
      </c>
      <c r="B69" s="5" t="s">
        <v>4</v>
      </c>
      <c r="C69" s="5" t="s">
        <v>137</v>
      </c>
      <c r="D69" s="5" t="s">
        <v>138</v>
      </c>
      <c r="E69" s="6">
        <v>60.65</v>
      </c>
    </row>
    <row r="70" spans="1:5" s="2" customFormat="1" ht="27" customHeight="1">
      <c r="A70" s="5">
        <f t="shared" si="1"/>
        <v>68</v>
      </c>
      <c r="B70" s="5" t="s">
        <v>4</v>
      </c>
      <c r="C70" s="5" t="s">
        <v>139</v>
      </c>
      <c r="D70" s="5" t="s">
        <v>140</v>
      </c>
      <c r="E70" s="6">
        <v>60.55</v>
      </c>
    </row>
    <row r="71" spans="1:5" s="2" customFormat="1" ht="27" customHeight="1">
      <c r="A71" s="5">
        <f t="shared" si="1"/>
        <v>69</v>
      </c>
      <c r="B71" s="5" t="s">
        <v>4</v>
      </c>
      <c r="C71" s="5" t="s">
        <v>141</v>
      </c>
      <c r="D71" s="5" t="s">
        <v>142</v>
      </c>
      <c r="E71" s="6">
        <v>60.4</v>
      </c>
    </row>
    <row r="72" spans="1:5" s="2" customFormat="1" ht="27" customHeight="1">
      <c r="A72" s="5">
        <f t="shared" si="1"/>
        <v>70</v>
      </c>
      <c r="B72" s="5" t="s">
        <v>4</v>
      </c>
      <c r="C72" s="5" t="s">
        <v>143</v>
      </c>
      <c r="D72" s="5" t="s">
        <v>144</v>
      </c>
      <c r="E72" s="6">
        <v>60.25</v>
      </c>
    </row>
    <row r="73" spans="1:5" s="2" customFormat="1" ht="27" customHeight="1">
      <c r="A73" s="5">
        <f t="shared" si="1"/>
        <v>71</v>
      </c>
      <c r="B73" s="5" t="s">
        <v>4</v>
      </c>
      <c r="C73" s="5" t="s">
        <v>145</v>
      </c>
      <c r="D73" s="5" t="s">
        <v>146</v>
      </c>
      <c r="E73" s="6">
        <v>60.15</v>
      </c>
    </row>
    <row r="74" spans="1:5" s="2" customFormat="1" ht="27" customHeight="1">
      <c r="A74" s="5">
        <f t="shared" si="1"/>
        <v>72</v>
      </c>
      <c r="B74" s="5" t="s">
        <v>4</v>
      </c>
      <c r="C74" s="5" t="s">
        <v>147</v>
      </c>
      <c r="D74" s="5" t="s">
        <v>148</v>
      </c>
      <c r="E74" s="6">
        <v>60.05</v>
      </c>
    </row>
    <row r="75" spans="1:5" s="2" customFormat="1" ht="27" customHeight="1">
      <c r="A75" s="5">
        <f t="shared" si="1"/>
        <v>73</v>
      </c>
      <c r="B75" s="5" t="s">
        <v>4</v>
      </c>
      <c r="C75" s="5" t="s">
        <v>149</v>
      </c>
      <c r="D75" s="5" t="s">
        <v>150</v>
      </c>
      <c r="E75" s="6">
        <v>59.7</v>
      </c>
    </row>
    <row r="76" spans="1:5" s="2" customFormat="1" ht="27" customHeight="1">
      <c r="A76" s="5">
        <f t="shared" si="1"/>
        <v>74</v>
      </c>
      <c r="B76" s="5" t="s">
        <v>4</v>
      </c>
      <c r="C76" s="5" t="s">
        <v>151</v>
      </c>
      <c r="D76" s="5" t="s">
        <v>152</v>
      </c>
      <c r="E76" s="6">
        <v>59.5</v>
      </c>
    </row>
    <row r="77" spans="1:5" s="2" customFormat="1" ht="27" customHeight="1">
      <c r="A77" s="5">
        <f t="shared" si="1"/>
        <v>75</v>
      </c>
      <c r="B77" s="5" t="s">
        <v>4</v>
      </c>
      <c r="C77" s="5" t="s">
        <v>153</v>
      </c>
      <c r="D77" s="5" t="s">
        <v>154</v>
      </c>
      <c r="E77" s="6">
        <v>59.2</v>
      </c>
    </row>
    <row r="78" spans="1:5" s="2" customFormat="1" ht="27" customHeight="1">
      <c r="A78" s="5">
        <f t="shared" si="1"/>
        <v>76</v>
      </c>
      <c r="B78" s="5" t="s">
        <v>4</v>
      </c>
      <c r="C78" s="5" t="s">
        <v>155</v>
      </c>
      <c r="D78" s="5" t="s">
        <v>156</v>
      </c>
      <c r="E78" s="6">
        <v>59.05</v>
      </c>
    </row>
    <row r="79" spans="1:5" s="2" customFormat="1" ht="27" customHeight="1">
      <c r="A79" s="5">
        <f t="shared" si="1"/>
        <v>77</v>
      </c>
      <c r="B79" s="5" t="s">
        <v>4</v>
      </c>
      <c r="C79" s="5" t="s">
        <v>157</v>
      </c>
      <c r="D79" s="5" t="s">
        <v>158</v>
      </c>
      <c r="E79" s="6">
        <v>58.9</v>
      </c>
    </row>
    <row r="80" spans="1:5" s="2" customFormat="1" ht="27" customHeight="1">
      <c r="A80" s="5">
        <f t="shared" si="1"/>
        <v>78</v>
      </c>
      <c r="B80" s="5" t="s">
        <v>4</v>
      </c>
      <c r="C80" s="5" t="s">
        <v>159</v>
      </c>
      <c r="D80" s="5" t="s">
        <v>160</v>
      </c>
      <c r="E80" s="6">
        <v>58.75</v>
      </c>
    </row>
    <row r="81" spans="1:5" s="2" customFormat="1" ht="27" customHeight="1">
      <c r="A81" s="5">
        <f t="shared" si="1"/>
        <v>79</v>
      </c>
      <c r="B81" s="5" t="s">
        <v>4</v>
      </c>
      <c r="C81" s="5" t="s">
        <v>161</v>
      </c>
      <c r="D81" s="5" t="s">
        <v>162</v>
      </c>
      <c r="E81" s="6">
        <v>58.5</v>
      </c>
    </row>
    <row r="82" spans="1:5" s="2" customFormat="1" ht="27" customHeight="1">
      <c r="A82" s="5">
        <f t="shared" si="1"/>
        <v>80</v>
      </c>
      <c r="B82" s="5" t="s">
        <v>4</v>
      </c>
      <c r="C82" s="5" t="s">
        <v>163</v>
      </c>
      <c r="D82" s="5" t="s">
        <v>164</v>
      </c>
      <c r="E82" s="6">
        <v>58.4</v>
      </c>
    </row>
    <row r="83" spans="1:5" s="2" customFormat="1" ht="27" customHeight="1">
      <c r="A83" s="5">
        <f t="shared" si="1"/>
        <v>81</v>
      </c>
      <c r="B83" s="5" t="s">
        <v>4</v>
      </c>
      <c r="C83" s="5" t="s">
        <v>165</v>
      </c>
      <c r="D83" s="5" t="s">
        <v>166</v>
      </c>
      <c r="E83" s="6">
        <v>58.35</v>
      </c>
    </row>
    <row r="84" spans="1:5" s="2" customFormat="1" ht="27" customHeight="1">
      <c r="A84" s="5">
        <f t="shared" si="1"/>
        <v>82</v>
      </c>
      <c r="B84" s="5" t="s">
        <v>4</v>
      </c>
      <c r="C84" s="5" t="s">
        <v>167</v>
      </c>
      <c r="D84" s="5" t="s">
        <v>168</v>
      </c>
      <c r="E84" s="6">
        <v>58.35</v>
      </c>
    </row>
    <row r="85" spans="1:5" s="2" customFormat="1" ht="27" customHeight="1">
      <c r="A85" s="5">
        <f t="shared" si="1"/>
        <v>83</v>
      </c>
      <c r="B85" s="5" t="s">
        <v>4</v>
      </c>
      <c r="C85" s="5" t="s">
        <v>169</v>
      </c>
      <c r="D85" s="5" t="s">
        <v>170</v>
      </c>
      <c r="E85" s="6">
        <v>58.35</v>
      </c>
    </row>
    <row r="86" spans="1:5" s="2" customFormat="1" ht="27" customHeight="1">
      <c r="A86" s="5">
        <f t="shared" si="1"/>
        <v>84</v>
      </c>
      <c r="B86" s="5" t="s">
        <v>4</v>
      </c>
      <c r="C86" s="5" t="s">
        <v>171</v>
      </c>
      <c r="D86" s="5" t="s">
        <v>172</v>
      </c>
      <c r="E86" s="6">
        <v>58.3</v>
      </c>
    </row>
    <row r="87" spans="1:5" s="2" customFormat="1" ht="27" customHeight="1">
      <c r="A87" s="5">
        <f t="shared" si="1"/>
        <v>85</v>
      </c>
      <c r="B87" s="5" t="s">
        <v>4</v>
      </c>
      <c r="C87" s="5" t="s">
        <v>173</v>
      </c>
      <c r="D87" s="5" t="s">
        <v>174</v>
      </c>
      <c r="E87" s="6">
        <v>58.3</v>
      </c>
    </row>
    <row r="88" spans="1:5" s="2" customFormat="1" ht="27" customHeight="1">
      <c r="A88" s="5">
        <f t="shared" si="1"/>
        <v>86</v>
      </c>
      <c r="B88" s="5" t="s">
        <v>4</v>
      </c>
      <c r="C88" s="5" t="s">
        <v>175</v>
      </c>
      <c r="D88" s="5" t="s">
        <v>176</v>
      </c>
      <c r="E88" s="6">
        <v>57.8</v>
      </c>
    </row>
    <row r="89" spans="1:5" s="2" customFormat="1" ht="27" customHeight="1">
      <c r="A89" s="5">
        <f t="shared" si="1"/>
        <v>87</v>
      </c>
      <c r="B89" s="5" t="s">
        <v>4</v>
      </c>
      <c r="C89" s="5" t="s">
        <v>177</v>
      </c>
      <c r="D89" s="5" t="s">
        <v>178</v>
      </c>
      <c r="E89" s="6">
        <v>57.6</v>
      </c>
    </row>
    <row r="90" spans="1:5" s="2" customFormat="1" ht="27" customHeight="1">
      <c r="A90" s="5">
        <f t="shared" si="1"/>
        <v>88</v>
      </c>
      <c r="B90" s="5" t="s">
        <v>4</v>
      </c>
      <c r="C90" s="5" t="s">
        <v>179</v>
      </c>
      <c r="D90" s="5" t="s">
        <v>180</v>
      </c>
      <c r="E90" s="6">
        <v>57.6</v>
      </c>
    </row>
    <row r="91" spans="1:5" s="2" customFormat="1" ht="27" customHeight="1">
      <c r="A91" s="5">
        <f t="shared" si="1"/>
        <v>89</v>
      </c>
      <c r="B91" s="5" t="s">
        <v>4</v>
      </c>
      <c r="C91" s="5" t="s">
        <v>181</v>
      </c>
      <c r="D91" s="5" t="s">
        <v>182</v>
      </c>
      <c r="E91" s="6">
        <v>57.5</v>
      </c>
    </row>
    <row r="92" spans="1:5" s="2" customFormat="1" ht="27" customHeight="1">
      <c r="A92" s="5">
        <f t="shared" si="1"/>
        <v>90</v>
      </c>
      <c r="B92" s="5" t="s">
        <v>4</v>
      </c>
      <c r="C92" s="5" t="s">
        <v>183</v>
      </c>
      <c r="D92" s="5" t="s">
        <v>184</v>
      </c>
      <c r="E92" s="6">
        <v>57.45</v>
      </c>
    </row>
    <row r="93" spans="1:5" s="2" customFormat="1" ht="27" customHeight="1">
      <c r="A93" s="5">
        <f t="shared" si="1"/>
        <v>91</v>
      </c>
      <c r="B93" s="5" t="s">
        <v>4</v>
      </c>
      <c r="C93" s="5" t="s">
        <v>185</v>
      </c>
      <c r="D93" s="5" t="s">
        <v>186</v>
      </c>
      <c r="E93" s="6">
        <v>57.1</v>
      </c>
    </row>
    <row r="94" spans="1:5" s="2" customFormat="1" ht="27" customHeight="1">
      <c r="A94" s="5">
        <f t="shared" si="1"/>
        <v>92</v>
      </c>
      <c r="B94" s="5" t="s">
        <v>4</v>
      </c>
      <c r="C94" s="5" t="s">
        <v>187</v>
      </c>
      <c r="D94" s="5" t="s">
        <v>188</v>
      </c>
      <c r="E94" s="6">
        <v>57.05</v>
      </c>
    </row>
    <row r="95" spans="1:5" s="2" customFormat="1" ht="27" customHeight="1">
      <c r="A95" s="5">
        <f t="shared" si="1"/>
        <v>93</v>
      </c>
      <c r="B95" s="5" t="s">
        <v>4</v>
      </c>
      <c r="C95" s="5" t="s">
        <v>189</v>
      </c>
      <c r="D95" s="5" t="s">
        <v>190</v>
      </c>
      <c r="E95" s="6">
        <v>56.7</v>
      </c>
    </row>
    <row r="96" spans="1:5" s="2" customFormat="1" ht="27" customHeight="1">
      <c r="A96" s="5">
        <f t="shared" si="1"/>
        <v>94</v>
      </c>
      <c r="B96" s="5" t="s">
        <v>4</v>
      </c>
      <c r="C96" s="5" t="s">
        <v>191</v>
      </c>
      <c r="D96" s="5" t="s">
        <v>192</v>
      </c>
      <c r="E96" s="6">
        <v>56.45</v>
      </c>
    </row>
    <row r="97" spans="1:5" s="2" customFormat="1" ht="27" customHeight="1">
      <c r="A97" s="5">
        <f t="shared" si="1"/>
        <v>95</v>
      </c>
      <c r="B97" s="5" t="s">
        <v>4</v>
      </c>
      <c r="C97" s="5" t="s">
        <v>193</v>
      </c>
      <c r="D97" s="5" t="s">
        <v>194</v>
      </c>
      <c r="E97" s="6">
        <v>56.4</v>
      </c>
    </row>
    <row r="98" spans="1:5" s="2" customFormat="1" ht="27" customHeight="1">
      <c r="A98" s="5">
        <f t="shared" si="1"/>
        <v>96</v>
      </c>
      <c r="B98" s="5" t="s">
        <v>4</v>
      </c>
      <c r="C98" s="5" t="s">
        <v>195</v>
      </c>
      <c r="D98" s="5" t="s">
        <v>196</v>
      </c>
      <c r="E98" s="6">
        <v>56.35</v>
      </c>
    </row>
    <row r="99" spans="1:5" s="2" customFormat="1" ht="27" customHeight="1">
      <c r="A99" s="5">
        <f t="shared" si="1"/>
        <v>97</v>
      </c>
      <c r="B99" s="5" t="s">
        <v>4</v>
      </c>
      <c r="C99" s="5" t="s">
        <v>197</v>
      </c>
      <c r="D99" s="5" t="s">
        <v>198</v>
      </c>
      <c r="E99" s="6">
        <v>56.1</v>
      </c>
    </row>
    <row r="100" spans="1:5" s="2" customFormat="1" ht="27" customHeight="1">
      <c r="A100" s="5">
        <f t="shared" si="1"/>
        <v>98</v>
      </c>
      <c r="B100" s="5" t="s">
        <v>4</v>
      </c>
      <c r="C100" s="5" t="s">
        <v>199</v>
      </c>
      <c r="D100" s="5" t="s">
        <v>200</v>
      </c>
      <c r="E100" s="6">
        <v>56</v>
      </c>
    </row>
    <row r="101" spans="1:5" s="2" customFormat="1" ht="27" customHeight="1">
      <c r="A101" s="5">
        <f t="shared" si="1"/>
        <v>99</v>
      </c>
      <c r="B101" s="5" t="s">
        <v>4</v>
      </c>
      <c r="C101" s="5" t="s">
        <v>201</v>
      </c>
      <c r="D101" s="5" t="s">
        <v>202</v>
      </c>
      <c r="E101" s="6">
        <v>55.9</v>
      </c>
    </row>
    <row r="102" spans="1:5" s="2" customFormat="1" ht="27" customHeight="1">
      <c r="A102" s="5">
        <f t="shared" si="1"/>
        <v>100</v>
      </c>
      <c r="B102" s="5" t="s">
        <v>4</v>
      </c>
      <c r="C102" s="5" t="s">
        <v>203</v>
      </c>
      <c r="D102" s="5" t="s">
        <v>204</v>
      </c>
      <c r="E102" s="6">
        <v>55.85</v>
      </c>
    </row>
    <row r="103" spans="1:5" s="2" customFormat="1" ht="27" customHeight="1">
      <c r="A103" s="5">
        <f t="shared" si="1"/>
        <v>101</v>
      </c>
      <c r="B103" s="5" t="s">
        <v>4</v>
      </c>
      <c r="C103" s="5" t="s">
        <v>205</v>
      </c>
      <c r="D103" s="5" t="s">
        <v>206</v>
      </c>
      <c r="E103" s="6">
        <v>55.5</v>
      </c>
    </row>
    <row r="104" spans="1:5" s="2" customFormat="1" ht="27" customHeight="1">
      <c r="A104" s="5">
        <f t="shared" si="1"/>
        <v>102</v>
      </c>
      <c r="B104" s="5" t="s">
        <v>4</v>
      </c>
      <c r="C104" s="5" t="s">
        <v>207</v>
      </c>
      <c r="D104" s="5" t="s">
        <v>208</v>
      </c>
      <c r="E104" s="6">
        <v>55</v>
      </c>
    </row>
    <row r="105" spans="1:5" s="2" customFormat="1" ht="27" customHeight="1">
      <c r="A105" s="5">
        <f t="shared" si="1"/>
        <v>103</v>
      </c>
      <c r="B105" s="5" t="s">
        <v>4</v>
      </c>
      <c r="C105" s="5" t="s">
        <v>209</v>
      </c>
      <c r="D105" s="5" t="s">
        <v>210</v>
      </c>
      <c r="E105" s="6">
        <v>54.75</v>
      </c>
    </row>
    <row r="106" spans="1:5" s="2" customFormat="1" ht="27" customHeight="1">
      <c r="A106" s="5">
        <f t="shared" si="1"/>
        <v>104</v>
      </c>
      <c r="B106" s="5" t="s">
        <v>4</v>
      </c>
      <c r="C106" s="5" t="s">
        <v>211</v>
      </c>
      <c r="D106" s="5" t="s">
        <v>212</v>
      </c>
      <c r="E106" s="6">
        <v>54.7</v>
      </c>
    </row>
    <row r="107" spans="1:5" s="2" customFormat="1" ht="27" customHeight="1">
      <c r="A107" s="5">
        <f t="shared" si="1"/>
        <v>105</v>
      </c>
      <c r="B107" s="5" t="s">
        <v>4</v>
      </c>
      <c r="C107" s="5" t="s">
        <v>213</v>
      </c>
      <c r="D107" s="5" t="s">
        <v>214</v>
      </c>
      <c r="E107" s="6">
        <v>54.65</v>
      </c>
    </row>
    <row r="108" spans="1:5" s="2" customFormat="1" ht="27" customHeight="1">
      <c r="A108" s="5">
        <f t="shared" si="1"/>
        <v>106</v>
      </c>
      <c r="B108" s="5" t="s">
        <v>4</v>
      </c>
      <c r="C108" s="5" t="s">
        <v>215</v>
      </c>
      <c r="D108" s="5" t="s">
        <v>216</v>
      </c>
      <c r="E108" s="6">
        <v>54.55</v>
      </c>
    </row>
    <row r="109" spans="1:5" s="2" customFormat="1" ht="27" customHeight="1">
      <c r="A109" s="5">
        <f t="shared" si="1"/>
        <v>107</v>
      </c>
      <c r="B109" s="5" t="s">
        <v>4</v>
      </c>
      <c r="C109" s="5" t="s">
        <v>217</v>
      </c>
      <c r="D109" s="5" t="s">
        <v>218</v>
      </c>
      <c r="E109" s="6">
        <v>54.45</v>
      </c>
    </row>
    <row r="110" spans="1:5" s="2" customFormat="1" ht="27" customHeight="1">
      <c r="A110" s="5">
        <f t="shared" si="1"/>
        <v>108</v>
      </c>
      <c r="B110" s="5" t="s">
        <v>4</v>
      </c>
      <c r="C110" s="5" t="s">
        <v>219</v>
      </c>
      <c r="D110" s="5" t="s">
        <v>220</v>
      </c>
      <c r="E110" s="6">
        <v>54.35</v>
      </c>
    </row>
    <row r="111" spans="1:5" s="2" customFormat="1" ht="27" customHeight="1">
      <c r="A111" s="5">
        <f t="shared" ref="A111:A174" si="2">ROW()-2</f>
        <v>109</v>
      </c>
      <c r="B111" s="5" t="s">
        <v>4</v>
      </c>
      <c r="C111" s="5" t="s">
        <v>221</v>
      </c>
      <c r="D111" s="5" t="s">
        <v>222</v>
      </c>
      <c r="E111" s="6">
        <v>54.35</v>
      </c>
    </row>
    <row r="112" spans="1:5" s="2" customFormat="1" ht="27" customHeight="1">
      <c r="A112" s="5">
        <f t="shared" si="2"/>
        <v>110</v>
      </c>
      <c r="B112" s="5" t="s">
        <v>4</v>
      </c>
      <c r="C112" s="5" t="s">
        <v>223</v>
      </c>
      <c r="D112" s="5" t="s">
        <v>224</v>
      </c>
      <c r="E112" s="6">
        <v>54.25</v>
      </c>
    </row>
    <row r="113" spans="1:5" s="2" customFormat="1" ht="27" customHeight="1">
      <c r="A113" s="5">
        <f t="shared" si="2"/>
        <v>111</v>
      </c>
      <c r="B113" s="5" t="s">
        <v>4</v>
      </c>
      <c r="C113" s="5" t="s">
        <v>225</v>
      </c>
      <c r="D113" s="5" t="s">
        <v>226</v>
      </c>
      <c r="E113" s="6">
        <v>54</v>
      </c>
    </row>
    <row r="114" spans="1:5" s="2" customFormat="1" ht="27" customHeight="1">
      <c r="A114" s="5">
        <f t="shared" si="2"/>
        <v>112</v>
      </c>
      <c r="B114" s="5" t="s">
        <v>4</v>
      </c>
      <c r="C114" s="5" t="s">
        <v>227</v>
      </c>
      <c r="D114" s="5" t="s">
        <v>228</v>
      </c>
      <c r="E114" s="6">
        <v>53.85</v>
      </c>
    </row>
    <row r="115" spans="1:5" s="2" customFormat="1" ht="27" customHeight="1">
      <c r="A115" s="5">
        <f t="shared" si="2"/>
        <v>113</v>
      </c>
      <c r="B115" s="5" t="s">
        <v>4</v>
      </c>
      <c r="C115" s="5" t="s">
        <v>229</v>
      </c>
      <c r="D115" s="5" t="s">
        <v>230</v>
      </c>
      <c r="E115" s="6">
        <v>53.45</v>
      </c>
    </row>
    <row r="116" spans="1:5" s="2" customFormat="1" ht="27" customHeight="1">
      <c r="A116" s="5">
        <f t="shared" si="2"/>
        <v>114</v>
      </c>
      <c r="B116" s="5" t="s">
        <v>4</v>
      </c>
      <c r="C116" s="5" t="s">
        <v>231</v>
      </c>
      <c r="D116" s="5" t="s">
        <v>232</v>
      </c>
      <c r="E116" s="6">
        <v>53.25</v>
      </c>
    </row>
    <row r="117" spans="1:5" s="2" customFormat="1" ht="27" customHeight="1">
      <c r="A117" s="5">
        <f t="shared" si="2"/>
        <v>115</v>
      </c>
      <c r="B117" s="5" t="s">
        <v>4</v>
      </c>
      <c r="C117" s="5" t="s">
        <v>233</v>
      </c>
      <c r="D117" s="5" t="s">
        <v>234</v>
      </c>
      <c r="E117" s="6">
        <v>53.2</v>
      </c>
    </row>
    <row r="118" spans="1:5" s="2" customFormat="1" ht="27" customHeight="1">
      <c r="A118" s="5">
        <f t="shared" si="2"/>
        <v>116</v>
      </c>
      <c r="B118" s="5" t="s">
        <v>4</v>
      </c>
      <c r="C118" s="5" t="s">
        <v>235</v>
      </c>
      <c r="D118" s="5" t="s">
        <v>236</v>
      </c>
      <c r="E118" s="6">
        <v>52.5</v>
      </c>
    </row>
    <row r="119" spans="1:5" s="2" customFormat="1" ht="27" customHeight="1">
      <c r="A119" s="5">
        <f t="shared" si="2"/>
        <v>117</v>
      </c>
      <c r="B119" s="5" t="s">
        <v>4</v>
      </c>
      <c r="C119" s="5" t="s">
        <v>237</v>
      </c>
      <c r="D119" s="5" t="s">
        <v>238</v>
      </c>
      <c r="E119" s="6">
        <v>52.2</v>
      </c>
    </row>
    <row r="120" spans="1:5" s="2" customFormat="1" ht="27" customHeight="1">
      <c r="A120" s="5">
        <f t="shared" si="2"/>
        <v>118</v>
      </c>
      <c r="B120" s="5" t="s">
        <v>4</v>
      </c>
      <c r="C120" s="5" t="s">
        <v>239</v>
      </c>
      <c r="D120" s="5" t="s">
        <v>240</v>
      </c>
      <c r="E120" s="6">
        <v>52.1</v>
      </c>
    </row>
    <row r="121" spans="1:5" s="2" customFormat="1" ht="27" customHeight="1">
      <c r="A121" s="5">
        <f t="shared" si="2"/>
        <v>119</v>
      </c>
      <c r="B121" s="5" t="s">
        <v>4</v>
      </c>
      <c r="C121" s="5" t="s">
        <v>241</v>
      </c>
      <c r="D121" s="5" t="s">
        <v>242</v>
      </c>
      <c r="E121" s="6">
        <v>52</v>
      </c>
    </row>
    <row r="122" spans="1:5" s="2" customFormat="1" ht="27" customHeight="1">
      <c r="A122" s="5">
        <f t="shared" si="2"/>
        <v>120</v>
      </c>
      <c r="B122" s="5" t="s">
        <v>4</v>
      </c>
      <c r="C122" s="5" t="s">
        <v>243</v>
      </c>
      <c r="D122" s="5" t="s">
        <v>244</v>
      </c>
      <c r="E122" s="6">
        <v>51.75</v>
      </c>
    </row>
    <row r="123" spans="1:5" s="2" customFormat="1" ht="27" customHeight="1">
      <c r="A123" s="5">
        <f t="shared" si="2"/>
        <v>121</v>
      </c>
      <c r="B123" s="5" t="s">
        <v>4</v>
      </c>
      <c r="C123" s="5" t="s">
        <v>245</v>
      </c>
      <c r="D123" s="5" t="s">
        <v>246</v>
      </c>
      <c r="E123" s="6">
        <v>51.7</v>
      </c>
    </row>
    <row r="124" spans="1:5" s="2" customFormat="1" ht="27" customHeight="1">
      <c r="A124" s="5">
        <f t="shared" si="2"/>
        <v>122</v>
      </c>
      <c r="B124" s="5" t="s">
        <v>4</v>
      </c>
      <c r="C124" s="5" t="s">
        <v>247</v>
      </c>
      <c r="D124" s="5" t="s">
        <v>248</v>
      </c>
      <c r="E124" s="6">
        <v>51.65</v>
      </c>
    </row>
    <row r="125" spans="1:5" s="2" customFormat="1" ht="27" customHeight="1">
      <c r="A125" s="5">
        <f t="shared" si="2"/>
        <v>123</v>
      </c>
      <c r="B125" s="5" t="s">
        <v>4</v>
      </c>
      <c r="C125" s="5" t="s">
        <v>249</v>
      </c>
      <c r="D125" s="5" t="s">
        <v>250</v>
      </c>
      <c r="E125" s="6">
        <v>51.3</v>
      </c>
    </row>
    <row r="126" spans="1:5" s="2" customFormat="1" ht="27" customHeight="1">
      <c r="A126" s="5">
        <f t="shared" si="2"/>
        <v>124</v>
      </c>
      <c r="B126" s="5" t="s">
        <v>4</v>
      </c>
      <c r="C126" s="5" t="s">
        <v>251</v>
      </c>
      <c r="D126" s="5" t="s">
        <v>252</v>
      </c>
      <c r="E126" s="6">
        <v>51.3</v>
      </c>
    </row>
    <row r="127" spans="1:5" s="2" customFormat="1" ht="27" customHeight="1">
      <c r="A127" s="5">
        <f t="shared" si="2"/>
        <v>125</v>
      </c>
      <c r="B127" s="5" t="s">
        <v>4</v>
      </c>
      <c r="C127" s="5" t="s">
        <v>253</v>
      </c>
      <c r="D127" s="5" t="s">
        <v>254</v>
      </c>
      <c r="E127" s="6">
        <v>51.25</v>
      </c>
    </row>
    <row r="128" spans="1:5" s="2" customFormat="1" ht="27" customHeight="1">
      <c r="A128" s="5">
        <f t="shared" si="2"/>
        <v>126</v>
      </c>
      <c r="B128" s="5" t="s">
        <v>4</v>
      </c>
      <c r="C128" s="5" t="s">
        <v>255</v>
      </c>
      <c r="D128" s="5" t="s">
        <v>256</v>
      </c>
      <c r="E128" s="6">
        <v>51.2</v>
      </c>
    </row>
    <row r="129" spans="1:5" s="2" customFormat="1" ht="27" customHeight="1">
      <c r="A129" s="5">
        <f t="shared" si="2"/>
        <v>127</v>
      </c>
      <c r="B129" s="5" t="s">
        <v>4</v>
      </c>
      <c r="C129" s="5" t="s">
        <v>257</v>
      </c>
      <c r="D129" s="5" t="s">
        <v>258</v>
      </c>
      <c r="E129" s="6">
        <v>51.15</v>
      </c>
    </row>
    <row r="130" spans="1:5" s="2" customFormat="1" ht="27" customHeight="1">
      <c r="A130" s="5">
        <f t="shared" si="2"/>
        <v>128</v>
      </c>
      <c r="B130" s="5" t="s">
        <v>4</v>
      </c>
      <c r="C130" s="5" t="s">
        <v>259</v>
      </c>
      <c r="D130" s="5" t="s">
        <v>260</v>
      </c>
      <c r="E130" s="6">
        <v>51.1</v>
      </c>
    </row>
    <row r="131" spans="1:5" s="2" customFormat="1" ht="27" customHeight="1">
      <c r="A131" s="5">
        <f t="shared" si="2"/>
        <v>129</v>
      </c>
      <c r="B131" s="5" t="s">
        <v>4</v>
      </c>
      <c r="C131" s="5" t="s">
        <v>261</v>
      </c>
      <c r="D131" s="5" t="s">
        <v>262</v>
      </c>
      <c r="E131" s="6">
        <v>51.1</v>
      </c>
    </row>
    <row r="132" spans="1:5" s="2" customFormat="1" ht="27" customHeight="1">
      <c r="A132" s="5">
        <f t="shared" si="2"/>
        <v>130</v>
      </c>
      <c r="B132" s="5" t="s">
        <v>4</v>
      </c>
      <c r="C132" s="5" t="s">
        <v>263</v>
      </c>
      <c r="D132" s="5" t="s">
        <v>264</v>
      </c>
      <c r="E132" s="6">
        <v>51.05</v>
      </c>
    </row>
    <row r="133" spans="1:5" s="2" customFormat="1" ht="27" customHeight="1">
      <c r="A133" s="5">
        <f t="shared" si="2"/>
        <v>131</v>
      </c>
      <c r="B133" s="5" t="s">
        <v>4</v>
      </c>
      <c r="C133" s="5" t="s">
        <v>265</v>
      </c>
      <c r="D133" s="5" t="s">
        <v>266</v>
      </c>
      <c r="E133" s="6">
        <v>51</v>
      </c>
    </row>
    <row r="134" spans="1:5" s="2" customFormat="1" ht="27" customHeight="1">
      <c r="A134" s="5">
        <f t="shared" si="2"/>
        <v>132</v>
      </c>
      <c r="B134" s="5" t="s">
        <v>4</v>
      </c>
      <c r="C134" s="5" t="s">
        <v>267</v>
      </c>
      <c r="D134" s="5" t="s">
        <v>268</v>
      </c>
      <c r="E134" s="6">
        <v>50.95</v>
      </c>
    </row>
    <row r="135" spans="1:5" s="2" customFormat="1" ht="27" customHeight="1">
      <c r="A135" s="5">
        <f t="shared" si="2"/>
        <v>133</v>
      </c>
      <c r="B135" s="5" t="s">
        <v>4</v>
      </c>
      <c r="C135" s="5" t="s">
        <v>269</v>
      </c>
      <c r="D135" s="5" t="s">
        <v>270</v>
      </c>
      <c r="E135" s="6">
        <v>50.95</v>
      </c>
    </row>
    <row r="136" spans="1:5" s="2" customFormat="1" ht="27" customHeight="1">
      <c r="A136" s="5">
        <f t="shared" si="2"/>
        <v>134</v>
      </c>
      <c r="B136" s="5" t="s">
        <v>4</v>
      </c>
      <c r="C136" s="5" t="s">
        <v>271</v>
      </c>
      <c r="D136" s="5" t="s">
        <v>272</v>
      </c>
      <c r="E136" s="6">
        <v>50.7</v>
      </c>
    </row>
    <row r="137" spans="1:5" s="2" customFormat="1" ht="27" customHeight="1">
      <c r="A137" s="5">
        <f t="shared" si="2"/>
        <v>135</v>
      </c>
      <c r="B137" s="5" t="s">
        <v>4</v>
      </c>
      <c r="C137" s="5" t="s">
        <v>273</v>
      </c>
      <c r="D137" s="5" t="s">
        <v>274</v>
      </c>
      <c r="E137" s="6">
        <v>50.65</v>
      </c>
    </row>
    <row r="138" spans="1:5" s="2" customFormat="1" ht="27" customHeight="1">
      <c r="A138" s="5">
        <f t="shared" si="2"/>
        <v>136</v>
      </c>
      <c r="B138" s="5" t="s">
        <v>4</v>
      </c>
      <c r="C138" s="5" t="s">
        <v>275</v>
      </c>
      <c r="D138" s="5" t="s">
        <v>276</v>
      </c>
      <c r="E138" s="6">
        <v>50.45</v>
      </c>
    </row>
    <row r="139" spans="1:5" s="2" customFormat="1" ht="27" customHeight="1">
      <c r="A139" s="5">
        <f t="shared" si="2"/>
        <v>137</v>
      </c>
      <c r="B139" s="5" t="s">
        <v>4</v>
      </c>
      <c r="C139" s="5" t="s">
        <v>277</v>
      </c>
      <c r="D139" s="5" t="s">
        <v>278</v>
      </c>
      <c r="E139" s="6">
        <v>50.25</v>
      </c>
    </row>
    <row r="140" spans="1:5" s="2" customFormat="1" ht="27" customHeight="1">
      <c r="A140" s="5">
        <f t="shared" si="2"/>
        <v>138</v>
      </c>
      <c r="B140" s="5" t="s">
        <v>4</v>
      </c>
      <c r="C140" s="5" t="s">
        <v>279</v>
      </c>
      <c r="D140" s="5" t="s">
        <v>280</v>
      </c>
      <c r="E140" s="6">
        <v>50.05</v>
      </c>
    </row>
    <row r="141" spans="1:5" s="2" customFormat="1" ht="27" customHeight="1">
      <c r="A141" s="5">
        <f t="shared" si="2"/>
        <v>139</v>
      </c>
      <c r="B141" s="5" t="s">
        <v>4</v>
      </c>
      <c r="C141" s="5" t="s">
        <v>281</v>
      </c>
      <c r="D141" s="5" t="s">
        <v>282</v>
      </c>
      <c r="E141" s="6">
        <v>49.9</v>
      </c>
    </row>
    <row r="142" spans="1:5" s="2" customFormat="1" ht="27" customHeight="1">
      <c r="A142" s="5">
        <f t="shared" si="2"/>
        <v>140</v>
      </c>
      <c r="B142" s="5" t="s">
        <v>4</v>
      </c>
      <c r="C142" s="5" t="s">
        <v>283</v>
      </c>
      <c r="D142" s="5" t="s">
        <v>284</v>
      </c>
      <c r="E142" s="6">
        <v>49.85</v>
      </c>
    </row>
    <row r="143" spans="1:5" s="2" customFormat="1" ht="27" customHeight="1">
      <c r="A143" s="5">
        <f t="shared" si="2"/>
        <v>141</v>
      </c>
      <c r="B143" s="5" t="s">
        <v>4</v>
      </c>
      <c r="C143" s="5" t="s">
        <v>285</v>
      </c>
      <c r="D143" s="5" t="s">
        <v>286</v>
      </c>
      <c r="E143" s="6">
        <v>49.7</v>
      </c>
    </row>
    <row r="144" spans="1:5" s="2" customFormat="1" ht="27" customHeight="1">
      <c r="A144" s="5">
        <f t="shared" si="2"/>
        <v>142</v>
      </c>
      <c r="B144" s="5" t="s">
        <v>4</v>
      </c>
      <c r="C144" s="5" t="s">
        <v>287</v>
      </c>
      <c r="D144" s="5" t="s">
        <v>288</v>
      </c>
      <c r="E144" s="6">
        <v>49.6</v>
      </c>
    </row>
    <row r="145" spans="1:5" s="2" customFormat="1" ht="27" customHeight="1">
      <c r="A145" s="5">
        <f t="shared" si="2"/>
        <v>143</v>
      </c>
      <c r="B145" s="5" t="s">
        <v>4</v>
      </c>
      <c r="C145" s="5" t="s">
        <v>289</v>
      </c>
      <c r="D145" s="5" t="s">
        <v>290</v>
      </c>
      <c r="E145" s="6">
        <v>49.1</v>
      </c>
    </row>
    <row r="146" spans="1:5" s="2" customFormat="1" ht="27" customHeight="1">
      <c r="A146" s="5">
        <f t="shared" si="2"/>
        <v>144</v>
      </c>
      <c r="B146" s="5" t="s">
        <v>4</v>
      </c>
      <c r="C146" s="5" t="s">
        <v>291</v>
      </c>
      <c r="D146" s="5" t="s">
        <v>292</v>
      </c>
      <c r="E146" s="6">
        <v>48.9</v>
      </c>
    </row>
    <row r="147" spans="1:5" s="2" customFormat="1" ht="27" customHeight="1">
      <c r="A147" s="5">
        <f t="shared" si="2"/>
        <v>145</v>
      </c>
      <c r="B147" s="5" t="s">
        <v>4</v>
      </c>
      <c r="C147" s="5" t="s">
        <v>293</v>
      </c>
      <c r="D147" s="5" t="s">
        <v>294</v>
      </c>
      <c r="E147" s="6">
        <v>48.7</v>
      </c>
    </row>
    <row r="148" spans="1:5" s="2" customFormat="1" ht="27" customHeight="1">
      <c r="A148" s="5">
        <f t="shared" si="2"/>
        <v>146</v>
      </c>
      <c r="B148" s="5" t="s">
        <v>4</v>
      </c>
      <c r="C148" s="5" t="s">
        <v>295</v>
      </c>
      <c r="D148" s="5" t="s">
        <v>296</v>
      </c>
      <c r="E148" s="6">
        <v>48.5</v>
      </c>
    </row>
    <row r="149" spans="1:5" s="2" customFormat="1" ht="27" customHeight="1">
      <c r="A149" s="5">
        <f t="shared" si="2"/>
        <v>147</v>
      </c>
      <c r="B149" s="5" t="s">
        <v>4</v>
      </c>
      <c r="C149" s="5" t="s">
        <v>297</v>
      </c>
      <c r="D149" s="5" t="s">
        <v>298</v>
      </c>
      <c r="E149" s="6">
        <v>48.5</v>
      </c>
    </row>
    <row r="150" spans="1:5" s="2" customFormat="1" ht="27" customHeight="1">
      <c r="A150" s="5">
        <f t="shared" si="2"/>
        <v>148</v>
      </c>
      <c r="B150" s="5" t="s">
        <v>4</v>
      </c>
      <c r="C150" s="5" t="s">
        <v>299</v>
      </c>
      <c r="D150" s="5" t="s">
        <v>300</v>
      </c>
      <c r="E150" s="6">
        <v>48.1</v>
      </c>
    </row>
    <row r="151" spans="1:5" s="2" customFormat="1" ht="27" customHeight="1">
      <c r="A151" s="5">
        <f t="shared" si="2"/>
        <v>149</v>
      </c>
      <c r="B151" s="5" t="s">
        <v>4</v>
      </c>
      <c r="C151" s="5" t="s">
        <v>301</v>
      </c>
      <c r="D151" s="5" t="s">
        <v>302</v>
      </c>
      <c r="E151" s="6">
        <v>48.1</v>
      </c>
    </row>
    <row r="152" spans="1:5" s="2" customFormat="1" ht="27" customHeight="1">
      <c r="A152" s="5">
        <f t="shared" si="2"/>
        <v>150</v>
      </c>
      <c r="B152" s="5" t="s">
        <v>4</v>
      </c>
      <c r="C152" s="5" t="s">
        <v>303</v>
      </c>
      <c r="D152" s="5" t="s">
        <v>304</v>
      </c>
      <c r="E152" s="6">
        <v>47.8</v>
      </c>
    </row>
    <row r="153" spans="1:5" s="2" customFormat="1" ht="27" customHeight="1">
      <c r="A153" s="5">
        <f t="shared" si="2"/>
        <v>151</v>
      </c>
      <c r="B153" s="5" t="s">
        <v>4</v>
      </c>
      <c r="C153" s="5" t="s">
        <v>305</v>
      </c>
      <c r="D153" s="5" t="s">
        <v>306</v>
      </c>
      <c r="E153" s="6">
        <v>47.45</v>
      </c>
    </row>
    <row r="154" spans="1:5" s="2" customFormat="1" ht="27" customHeight="1">
      <c r="A154" s="5">
        <f t="shared" si="2"/>
        <v>152</v>
      </c>
      <c r="B154" s="5" t="s">
        <v>4</v>
      </c>
      <c r="C154" s="5" t="s">
        <v>307</v>
      </c>
      <c r="D154" s="5" t="s">
        <v>308</v>
      </c>
      <c r="E154" s="6">
        <v>47.2</v>
      </c>
    </row>
    <row r="155" spans="1:5" s="2" customFormat="1" ht="27" customHeight="1">
      <c r="A155" s="5">
        <f t="shared" si="2"/>
        <v>153</v>
      </c>
      <c r="B155" s="5" t="s">
        <v>4</v>
      </c>
      <c r="C155" s="5" t="s">
        <v>309</v>
      </c>
      <c r="D155" s="5" t="s">
        <v>310</v>
      </c>
      <c r="E155" s="6">
        <v>46.35</v>
      </c>
    </row>
    <row r="156" spans="1:5" s="2" customFormat="1" ht="27" customHeight="1">
      <c r="A156" s="5">
        <f t="shared" si="2"/>
        <v>154</v>
      </c>
      <c r="B156" s="5" t="s">
        <v>4</v>
      </c>
      <c r="C156" s="5" t="s">
        <v>311</v>
      </c>
      <c r="D156" s="5" t="s">
        <v>312</v>
      </c>
      <c r="E156" s="6">
        <v>46.05</v>
      </c>
    </row>
    <row r="157" spans="1:5" s="2" customFormat="1" ht="27" customHeight="1">
      <c r="A157" s="5">
        <f t="shared" si="2"/>
        <v>155</v>
      </c>
      <c r="B157" s="5" t="s">
        <v>4</v>
      </c>
      <c r="C157" s="5" t="s">
        <v>313</v>
      </c>
      <c r="D157" s="5" t="s">
        <v>314</v>
      </c>
      <c r="E157" s="6">
        <v>45.95</v>
      </c>
    </row>
    <row r="158" spans="1:5" s="2" customFormat="1" ht="27" customHeight="1">
      <c r="A158" s="5">
        <f t="shared" si="2"/>
        <v>156</v>
      </c>
      <c r="B158" s="5" t="s">
        <v>4</v>
      </c>
      <c r="C158" s="5" t="s">
        <v>315</v>
      </c>
      <c r="D158" s="5" t="s">
        <v>316</v>
      </c>
      <c r="E158" s="6">
        <v>45.55</v>
      </c>
    </row>
    <row r="159" spans="1:5" s="2" customFormat="1" ht="27" customHeight="1">
      <c r="A159" s="5">
        <f t="shared" si="2"/>
        <v>157</v>
      </c>
      <c r="B159" s="5" t="s">
        <v>4</v>
      </c>
      <c r="C159" s="5" t="s">
        <v>317</v>
      </c>
      <c r="D159" s="5" t="s">
        <v>318</v>
      </c>
      <c r="E159" s="6">
        <v>45.45</v>
      </c>
    </row>
    <row r="160" spans="1:5" s="2" customFormat="1" ht="27" customHeight="1">
      <c r="A160" s="5">
        <f t="shared" si="2"/>
        <v>158</v>
      </c>
      <c r="B160" s="5" t="s">
        <v>4</v>
      </c>
      <c r="C160" s="5" t="s">
        <v>319</v>
      </c>
      <c r="D160" s="5" t="s">
        <v>320</v>
      </c>
      <c r="E160" s="6">
        <v>45.4</v>
      </c>
    </row>
    <row r="161" spans="1:5" s="2" customFormat="1" ht="27" customHeight="1">
      <c r="A161" s="5">
        <f t="shared" si="2"/>
        <v>159</v>
      </c>
      <c r="B161" s="5" t="s">
        <v>4</v>
      </c>
      <c r="C161" s="5" t="s">
        <v>321</v>
      </c>
      <c r="D161" s="5" t="s">
        <v>322</v>
      </c>
      <c r="E161" s="6">
        <v>45.25</v>
      </c>
    </row>
    <row r="162" spans="1:5" s="2" customFormat="1" ht="27" customHeight="1">
      <c r="A162" s="5">
        <f t="shared" si="2"/>
        <v>160</v>
      </c>
      <c r="B162" s="5" t="s">
        <v>4</v>
      </c>
      <c r="C162" s="5" t="s">
        <v>323</v>
      </c>
      <c r="D162" s="5" t="s">
        <v>324</v>
      </c>
      <c r="E162" s="6">
        <v>45.1</v>
      </c>
    </row>
    <row r="163" spans="1:5" s="2" customFormat="1" ht="27" customHeight="1">
      <c r="A163" s="5">
        <f t="shared" si="2"/>
        <v>161</v>
      </c>
      <c r="B163" s="5" t="s">
        <v>4</v>
      </c>
      <c r="C163" s="5" t="s">
        <v>325</v>
      </c>
      <c r="D163" s="5" t="s">
        <v>326</v>
      </c>
      <c r="E163" s="6">
        <v>44.95</v>
      </c>
    </row>
    <row r="164" spans="1:5" s="2" customFormat="1" ht="27" customHeight="1">
      <c r="A164" s="5">
        <f t="shared" si="2"/>
        <v>162</v>
      </c>
      <c r="B164" s="5" t="s">
        <v>4</v>
      </c>
      <c r="C164" s="5" t="s">
        <v>327</v>
      </c>
      <c r="D164" s="5" t="s">
        <v>328</v>
      </c>
      <c r="E164" s="6">
        <v>44.85</v>
      </c>
    </row>
    <row r="165" spans="1:5" s="2" customFormat="1" ht="27" customHeight="1">
      <c r="A165" s="5">
        <f t="shared" si="2"/>
        <v>163</v>
      </c>
      <c r="B165" s="5" t="s">
        <v>4</v>
      </c>
      <c r="C165" s="5" t="s">
        <v>329</v>
      </c>
      <c r="D165" s="5" t="s">
        <v>330</v>
      </c>
      <c r="E165" s="6">
        <v>44.15</v>
      </c>
    </row>
    <row r="166" spans="1:5" s="2" customFormat="1" ht="27" customHeight="1">
      <c r="A166" s="5">
        <f t="shared" si="2"/>
        <v>164</v>
      </c>
      <c r="B166" s="5" t="s">
        <v>4</v>
      </c>
      <c r="C166" s="5" t="s">
        <v>331</v>
      </c>
      <c r="D166" s="5" t="s">
        <v>332</v>
      </c>
      <c r="E166" s="6">
        <v>43.85</v>
      </c>
    </row>
    <row r="167" spans="1:5" s="2" customFormat="1" ht="27" customHeight="1">
      <c r="A167" s="5">
        <f t="shared" si="2"/>
        <v>165</v>
      </c>
      <c r="B167" s="5" t="s">
        <v>4</v>
      </c>
      <c r="C167" s="5" t="s">
        <v>333</v>
      </c>
      <c r="D167" s="5" t="s">
        <v>334</v>
      </c>
      <c r="E167" s="6">
        <v>43.45</v>
      </c>
    </row>
    <row r="168" spans="1:5" s="2" customFormat="1" ht="27" customHeight="1">
      <c r="A168" s="5">
        <f t="shared" si="2"/>
        <v>166</v>
      </c>
      <c r="B168" s="5" t="s">
        <v>4</v>
      </c>
      <c r="C168" s="5" t="s">
        <v>335</v>
      </c>
      <c r="D168" s="5" t="s">
        <v>336</v>
      </c>
      <c r="E168" s="6">
        <v>42.45</v>
      </c>
    </row>
    <row r="169" spans="1:5" s="2" customFormat="1" ht="27" customHeight="1">
      <c r="A169" s="5">
        <f t="shared" si="2"/>
        <v>167</v>
      </c>
      <c r="B169" s="5" t="s">
        <v>4</v>
      </c>
      <c r="C169" s="5" t="s">
        <v>337</v>
      </c>
      <c r="D169" s="5" t="s">
        <v>338</v>
      </c>
      <c r="E169" s="6">
        <v>42.15</v>
      </c>
    </row>
    <row r="170" spans="1:5" s="2" customFormat="1" ht="27" customHeight="1">
      <c r="A170" s="5">
        <f t="shared" si="2"/>
        <v>168</v>
      </c>
      <c r="B170" s="5" t="s">
        <v>4</v>
      </c>
      <c r="C170" s="5" t="s">
        <v>339</v>
      </c>
      <c r="D170" s="5" t="s">
        <v>340</v>
      </c>
      <c r="E170" s="6">
        <v>42</v>
      </c>
    </row>
    <row r="171" spans="1:5" s="2" customFormat="1" ht="27" customHeight="1">
      <c r="A171" s="5">
        <f t="shared" si="2"/>
        <v>169</v>
      </c>
      <c r="B171" s="5" t="s">
        <v>4</v>
      </c>
      <c r="C171" s="5" t="s">
        <v>341</v>
      </c>
      <c r="D171" s="5" t="s">
        <v>342</v>
      </c>
      <c r="E171" s="6">
        <v>41</v>
      </c>
    </row>
    <row r="172" spans="1:5" s="2" customFormat="1" ht="27" customHeight="1">
      <c r="A172" s="5">
        <f t="shared" si="2"/>
        <v>170</v>
      </c>
      <c r="B172" s="5" t="s">
        <v>4</v>
      </c>
      <c r="C172" s="5" t="s">
        <v>343</v>
      </c>
      <c r="D172" s="5" t="s">
        <v>344</v>
      </c>
      <c r="E172" s="6">
        <v>40.85</v>
      </c>
    </row>
    <row r="173" spans="1:5" s="2" customFormat="1" ht="27" customHeight="1">
      <c r="A173" s="5">
        <f t="shared" si="2"/>
        <v>171</v>
      </c>
      <c r="B173" s="5" t="s">
        <v>4</v>
      </c>
      <c r="C173" s="5" t="s">
        <v>345</v>
      </c>
      <c r="D173" s="5" t="s">
        <v>346</v>
      </c>
      <c r="E173" s="6">
        <v>40.75</v>
      </c>
    </row>
    <row r="174" spans="1:5" s="2" customFormat="1" ht="27" customHeight="1">
      <c r="A174" s="5">
        <f t="shared" si="2"/>
        <v>172</v>
      </c>
      <c r="B174" s="5" t="s">
        <v>4</v>
      </c>
      <c r="C174" s="5" t="s">
        <v>347</v>
      </c>
      <c r="D174" s="5" t="s">
        <v>348</v>
      </c>
      <c r="E174" s="6">
        <v>40.700000000000003</v>
      </c>
    </row>
    <row r="175" spans="1:5" s="2" customFormat="1" ht="27" customHeight="1">
      <c r="A175" s="5">
        <f t="shared" ref="A175:A238" si="3">ROW()-2</f>
        <v>173</v>
      </c>
      <c r="B175" s="5" t="s">
        <v>4</v>
      </c>
      <c r="C175" s="5" t="s">
        <v>349</v>
      </c>
      <c r="D175" s="5" t="s">
        <v>350</v>
      </c>
      <c r="E175" s="6">
        <v>40.15</v>
      </c>
    </row>
    <row r="176" spans="1:5" s="2" customFormat="1" ht="27" customHeight="1">
      <c r="A176" s="5">
        <f t="shared" si="3"/>
        <v>174</v>
      </c>
      <c r="B176" s="5" t="s">
        <v>4</v>
      </c>
      <c r="C176" s="5" t="s">
        <v>351</v>
      </c>
      <c r="D176" s="5" t="s">
        <v>352</v>
      </c>
      <c r="E176" s="6">
        <v>38.450000000000003</v>
      </c>
    </row>
    <row r="177" spans="1:5" s="2" customFormat="1" ht="27" customHeight="1">
      <c r="A177" s="5">
        <f t="shared" si="3"/>
        <v>175</v>
      </c>
      <c r="B177" s="5" t="s">
        <v>4</v>
      </c>
      <c r="C177" s="5" t="s">
        <v>353</v>
      </c>
      <c r="D177" s="5" t="s">
        <v>354</v>
      </c>
      <c r="E177" s="6">
        <v>37</v>
      </c>
    </row>
    <row r="178" spans="1:5" s="2" customFormat="1" ht="27" customHeight="1">
      <c r="A178" s="5">
        <f t="shared" si="3"/>
        <v>176</v>
      </c>
      <c r="B178" s="5" t="s">
        <v>4</v>
      </c>
      <c r="C178" s="5" t="s">
        <v>355</v>
      </c>
      <c r="D178" s="5" t="s">
        <v>356</v>
      </c>
      <c r="E178" s="6">
        <v>36.450000000000003</v>
      </c>
    </row>
    <row r="179" spans="1:5" s="2" customFormat="1" ht="27" customHeight="1">
      <c r="A179" s="5">
        <f t="shared" si="3"/>
        <v>177</v>
      </c>
      <c r="B179" s="5" t="s">
        <v>4</v>
      </c>
      <c r="C179" s="5" t="s">
        <v>357</v>
      </c>
      <c r="D179" s="5" t="s">
        <v>358</v>
      </c>
      <c r="E179" s="6">
        <v>32.9</v>
      </c>
    </row>
    <row r="180" spans="1:5" s="2" customFormat="1" ht="27" customHeight="1">
      <c r="A180" s="5">
        <f t="shared" si="3"/>
        <v>178</v>
      </c>
      <c r="B180" s="5" t="s">
        <v>4</v>
      </c>
      <c r="C180" s="5" t="s">
        <v>359</v>
      </c>
      <c r="D180" s="5" t="s">
        <v>360</v>
      </c>
      <c r="E180" s="6">
        <v>32.15</v>
      </c>
    </row>
    <row r="181" spans="1:5" s="2" customFormat="1" ht="27" customHeight="1">
      <c r="A181" s="5">
        <f t="shared" si="3"/>
        <v>179</v>
      </c>
      <c r="B181" s="5" t="s">
        <v>4</v>
      </c>
      <c r="C181" s="5" t="s">
        <v>361</v>
      </c>
      <c r="D181" s="5" t="s">
        <v>362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4</v>
      </c>
      <c r="C182" s="5" t="s">
        <v>363</v>
      </c>
      <c r="D182" s="5" t="s">
        <v>364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4</v>
      </c>
      <c r="C183" s="5" t="s">
        <v>365</v>
      </c>
      <c r="D183" s="5" t="s">
        <v>366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4</v>
      </c>
      <c r="C184" s="5" t="s">
        <v>367</v>
      </c>
      <c r="D184" s="5" t="s">
        <v>368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4</v>
      </c>
      <c r="C185" s="5" t="s">
        <v>369</v>
      </c>
      <c r="D185" s="5" t="s">
        <v>370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4</v>
      </c>
      <c r="C186" s="5" t="s">
        <v>371</v>
      </c>
      <c r="D186" s="5" t="s">
        <v>372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4</v>
      </c>
      <c r="C187" s="5" t="s">
        <v>373</v>
      </c>
      <c r="D187" s="5" t="s">
        <v>374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4</v>
      </c>
      <c r="C188" s="5" t="s">
        <v>375</v>
      </c>
      <c r="D188" s="5" t="s">
        <v>376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4</v>
      </c>
      <c r="C189" s="5" t="s">
        <v>377</v>
      </c>
      <c r="D189" s="5" t="s">
        <v>378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4</v>
      </c>
      <c r="C190" s="5" t="s">
        <v>379</v>
      </c>
      <c r="D190" s="5" t="s">
        <v>380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4</v>
      </c>
      <c r="C191" s="5" t="s">
        <v>381</v>
      </c>
      <c r="D191" s="5" t="s">
        <v>382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4</v>
      </c>
      <c r="C192" s="5" t="s">
        <v>383</v>
      </c>
      <c r="D192" s="5" t="s">
        <v>384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4</v>
      </c>
      <c r="C193" s="5" t="s">
        <v>385</v>
      </c>
      <c r="D193" s="5" t="s">
        <v>386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4</v>
      </c>
      <c r="C194" s="5" t="s">
        <v>387</v>
      </c>
      <c r="D194" s="5" t="s">
        <v>388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4</v>
      </c>
      <c r="C195" s="5" t="s">
        <v>389</v>
      </c>
      <c r="D195" s="5" t="s">
        <v>390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4</v>
      </c>
      <c r="C196" s="5" t="s">
        <v>391</v>
      </c>
      <c r="D196" s="5" t="s">
        <v>392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4</v>
      </c>
      <c r="C197" s="5" t="s">
        <v>393</v>
      </c>
      <c r="D197" s="5" t="s">
        <v>394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4</v>
      </c>
      <c r="C198" s="5" t="s">
        <v>395</v>
      </c>
      <c r="D198" s="5" t="s">
        <v>396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4</v>
      </c>
      <c r="C199" s="5" t="s">
        <v>397</v>
      </c>
      <c r="D199" s="5" t="s">
        <v>398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4</v>
      </c>
      <c r="C200" s="5" t="s">
        <v>399</v>
      </c>
      <c r="D200" s="5" t="s">
        <v>400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4</v>
      </c>
      <c r="C201" s="5" t="s">
        <v>401</v>
      </c>
      <c r="D201" s="5" t="s">
        <v>402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4</v>
      </c>
      <c r="C202" s="5" t="s">
        <v>403</v>
      </c>
      <c r="D202" s="5" t="s">
        <v>404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4</v>
      </c>
      <c r="C203" s="5" t="s">
        <v>405</v>
      </c>
      <c r="D203" s="5" t="s">
        <v>406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4</v>
      </c>
      <c r="C204" s="5" t="s">
        <v>407</v>
      </c>
      <c r="D204" s="5" t="s">
        <v>408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4</v>
      </c>
      <c r="C205" s="5" t="s">
        <v>409</v>
      </c>
      <c r="D205" s="5" t="s">
        <v>410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4</v>
      </c>
      <c r="C206" s="5" t="s">
        <v>411</v>
      </c>
      <c r="D206" s="5" t="s">
        <v>258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4</v>
      </c>
      <c r="C207" s="5" t="s">
        <v>412</v>
      </c>
      <c r="D207" s="5" t="s">
        <v>413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4</v>
      </c>
      <c r="C208" s="5" t="s">
        <v>414</v>
      </c>
      <c r="D208" s="5" t="s">
        <v>415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4</v>
      </c>
      <c r="C209" s="5" t="s">
        <v>416</v>
      </c>
      <c r="D209" s="5" t="s">
        <v>417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4</v>
      </c>
      <c r="C210" s="5" t="s">
        <v>418</v>
      </c>
      <c r="D210" s="5" t="s">
        <v>419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4</v>
      </c>
      <c r="C211" s="5" t="s">
        <v>420</v>
      </c>
      <c r="D211" s="5" t="s">
        <v>421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4</v>
      </c>
      <c r="C212" s="5" t="s">
        <v>422</v>
      </c>
      <c r="D212" s="5" t="s">
        <v>423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4</v>
      </c>
      <c r="C213" s="5" t="s">
        <v>424</v>
      </c>
      <c r="D213" s="5" t="s">
        <v>425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4</v>
      </c>
      <c r="C214" s="5" t="s">
        <v>426</v>
      </c>
      <c r="D214" s="5" t="s">
        <v>427</v>
      </c>
      <c r="E214" s="6">
        <v>0</v>
      </c>
    </row>
    <row r="215" spans="1:5" s="2" customFormat="1" ht="27" customHeight="1">
      <c r="A215" s="5">
        <f t="shared" si="3"/>
        <v>213</v>
      </c>
      <c r="B215" s="5" t="s">
        <v>4</v>
      </c>
      <c r="C215" s="5" t="s">
        <v>428</v>
      </c>
      <c r="D215" s="5" t="s">
        <v>429</v>
      </c>
      <c r="E215" s="6">
        <v>0</v>
      </c>
    </row>
    <row r="216" spans="1:5" s="2" customFormat="1" ht="27" customHeight="1">
      <c r="A216" s="5">
        <f t="shared" si="3"/>
        <v>214</v>
      </c>
      <c r="B216" s="5" t="s">
        <v>4</v>
      </c>
      <c r="C216" s="5" t="s">
        <v>430</v>
      </c>
      <c r="D216" s="5" t="s">
        <v>431</v>
      </c>
      <c r="E216" s="6">
        <v>0</v>
      </c>
    </row>
    <row r="217" spans="1:5" s="2" customFormat="1" ht="27" customHeight="1">
      <c r="A217" s="5">
        <f t="shared" si="3"/>
        <v>215</v>
      </c>
      <c r="B217" s="5" t="s">
        <v>4</v>
      </c>
      <c r="C217" s="5" t="s">
        <v>432</v>
      </c>
      <c r="D217" s="5" t="s">
        <v>433</v>
      </c>
      <c r="E217" s="6">
        <v>0</v>
      </c>
    </row>
    <row r="218" spans="1:5" s="2" customFormat="1" ht="27" customHeight="1">
      <c r="A218" s="5">
        <f t="shared" si="3"/>
        <v>216</v>
      </c>
      <c r="B218" s="5" t="s">
        <v>4</v>
      </c>
      <c r="C218" s="5" t="s">
        <v>434</v>
      </c>
      <c r="D218" s="5" t="s">
        <v>435</v>
      </c>
      <c r="E218" s="6">
        <v>0</v>
      </c>
    </row>
    <row r="219" spans="1:5" s="2" customFormat="1" ht="27" customHeight="1">
      <c r="A219" s="5">
        <f t="shared" si="3"/>
        <v>217</v>
      </c>
      <c r="B219" s="5" t="s">
        <v>4</v>
      </c>
      <c r="C219" s="5" t="s">
        <v>436</v>
      </c>
      <c r="D219" s="5" t="s">
        <v>437</v>
      </c>
      <c r="E219" s="6">
        <v>0</v>
      </c>
    </row>
    <row r="220" spans="1:5" s="2" customFormat="1" ht="27" customHeight="1">
      <c r="A220" s="5">
        <f t="shared" si="3"/>
        <v>218</v>
      </c>
      <c r="B220" s="5" t="s">
        <v>4</v>
      </c>
      <c r="C220" s="5" t="s">
        <v>438</v>
      </c>
      <c r="D220" s="5" t="s">
        <v>439</v>
      </c>
      <c r="E220" s="6">
        <v>0</v>
      </c>
    </row>
    <row r="221" spans="1:5" s="2" customFormat="1" ht="27" customHeight="1">
      <c r="A221" s="5">
        <f t="shared" si="3"/>
        <v>219</v>
      </c>
      <c r="B221" s="5" t="s">
        <v>4</v>
      </c>
      <c r="C221" s="5" t="s">
        <v>440</v>
      </c>
      <c r="D221" s="5" t="s">
        <v>441</v>
      </c>
      <c r="E221" s="6">
        <v>0</v>
      </c>
    </row>
    <row r="222" spans="1:5" s="2" customFormat="1" ht="27" customHeight="1">
      <c r="A222" s="5">
        <f t="shared" si="3"/>
        <v>220</v>
      </c>
      <c r="B222" s="5" t="s">
        <v>4</v>
      </c>
      <c r="C222" s="5" t="s">
        <v>442</v>
      </c>
      <c r="D222" s="5" t="s">
        <v>443</v>
      </c>
      <c r="E222" s="6">
        <v>0</v>
      </c>
    </row>
    <row r="223" spans="1:5" s="2" customFormat="1" ht="27" customHeight="1">
      <c r="A223" s="5">
        <f t="shared" si="3"/>
        <v>221</v>
      </c>
      <c r="B223" s="5" t="s">
        <v>4</v>
      </c>
      <c r="C223" s="5" t="s">
        <v>444</v>
      </c>
      <c r="D223" s="5" t="s">
        <v>445</v>
      </c>
      <c r="E223" s="6">
        <v>0</v>
      </c>
    </row>
    <row r="224" spans="1:5" s="2" customFormat="1" ht="27" customHeight="1">
      <c r="A224" s="5">
        <f t="shared" si="3"/>
        <v>222</v>
      </c>
      <c r="B224" s="5" t="s">
        <v>4</v>
      </c>
      <c r="C224" s="5" t="s">
        <v>446</v>
      </c>
      <c r="D224" s="5" t="s">
        <v>447</v>
      </c>
      <c r="E224" s="6">
        <v>0</v>
      </c>
    </row>
    <row r="225" spans="1:5" s="2" customFormat="1" ht="27" customHeight="1">
      <c r="A225" s="5">
        <f t="shared" si="3"/>
        <v>223</v>
      </c>
      <c r="B225" s="5" t="s">
        <v>4</v>
      </c>
      <c r="C225" s="5" t="s">
        <v>448</v>
      </c>
      <c r="D225" s="5" t="s">
        <v>449</v>
      </c>
      <c r="E225" s="6">
        <v>0</v>
      </c>
    </row>
    <row r="226" spans="1:5" s="2" customFormat="1" ht="27" customHeight="1">
      <c r="A226" s="5">
        <f t="shared" si="3"/>
        <v>224</v>
      </c>
      <c r="B226" s="5" t="s">
        <v>4</v>
      </c>
      <c r="C226" s="5" t="s">
        <v>450</v>
      </c>
      <c r="D226" s="5" t="s">
        <v>451</v>
      </c>
      <c r="E226" s="6">
        <v>0</v>
      </c>
    </row>
    <row r="227" spans="1:5" s="2" customFormat="1" ht="27" customHeight="1">
      <c r="A227" s="5">
        <f t="shared" si="3"/>
        <v>225</v>
      </c>
      <c r="B227" s="5" t="s">
        <v>4</v>
      </c>
      <c r="C227" s="5" t="s">
        <v>452</v>
      </c>
      <c r="D227" s="5" t="s">
        <v>453</v>
      </c>
      <c r="E227" s="6">
        <v>0</v>
      </c>
    </row>
    <row r="228" spans="1:5" s="2" customFormat="1" ht="27" customHeight="1">
      <c r="A228" s="5">
        <f t="shared" si="3"/>
        <v>226</v>
      </c>
      <c r="B228" s="5" t="s">
        <v>4</v>
      </c>
      <c r="C228" s="5" t="s">
        <v>454</v>
      </c>
      <c r="D228" s="5" t="s">
        <v>455</v>
      </c>
      <c r="E228" s="6">
        <v>0</v>
      </c>
    </row>
    <row r="229" spans="1:5" s="2" customFormat="1" ht="27" customHeight="1">
      <c r="A229" s="5">
        <f t="shared" si="3"/>
        <v>227</v>
      </c>
      <c r="B229" s="5" t="s">
        <v>4</v>
      </c>
      <c r="C229" s="5" t="s">
        <v>456</v>
      </c>
      <c r="D229" s="5" t="s">
        <v>457</v>
      </c>
      <c r="E229" s="6">
        <v>0</v>
      </c>
    </row>
    <row r="230" spans="1:5" s="2" customFormat="1" ht="27" customHeight="1">
      <c r="A230" s="5">
        <f t="shared" si="3"/>
        <v>228</v>
      </c>
      <c r="B230" s="5" t="s">
        <v>4</v>
      </c>
      <c r="C230" s="5" t="s">
        <v>458</v>
      </c>
      <c r="D230" s="5" t="s">
        <v>459</v>
      </c>
      <c r="E230" s="6">
        <v>0</v>
      </c>
    </row>
    <row r="231" spans="1:5" s="2" customFormat="1" ht="27" customHeight="1">
      <c r="A231" s="5">
        <f t="shared" si="3"/>
        <v>229</v>
      </c>
      <c r="B231" s="5" t="s">
        <v>4</v>
      </c>
      <c r="C231" s="5" t="s">
        <v>460</v>
      </c>
      <c r="D231" s="5" t="s">
        <v>461</v>
      </c>
      <c r="E231" s="6">
        <v>0</v>
      </c>
    </row>
    <row r="232" spans="1:5" s="2" customFormat="1" ht="27" customHeight="1">
      <c r="A232" s="5">
        <f t="shared" si="3"/>
        <v>230</v>
      </c>
      <c r="B232" s="5" t="s">
        <v>4</v>
      </c>
      <c r="C232" s="5" t="s">
        <v>462</v>
      </c>
      <c r="D232" s="5" t="s">
        <v>463</v>
      </c>
      <c r="E232" s="6">
        <v>0</v>
      </c>
    </row>
    <row r="233" spans="1:5" s="2" customFormat="1" ht="27" customHeight="1">
      <c r="A233" s="5">
        <f t="shared" si="3"/>
        <v>231</v>
      </c>
      <c r="B233" s="5" t="s">
        <v>4</v>
      </c>
      <c r="C233" s="5" t="s">
        <v>464</v>
      </c>
      <c r="D233" s="5" t="s">
        <v>465</v>
      </c>
      <c r="E233" s="6">
        <v>0</v>
      </c>
    </row>
    <row r="234" spans="1:5" s="2" customFormat="1" ht="27" customHeight="1">
      <c r="A234" s="5">
        <f t="shared" si="3"/>
        <v>232</v>
      </c>
      <c r="B234" s="5" t="s">
        <v>4</v>
      </c>
      <c r="C234" s="5" t="s">
        <v>466</v>
      </c>
      <c r="D234" s="5" t="s">
        <v>467</v>
      </c>
      <c r="E234" s="6">
        <v>0</v>
      </c>
    </row>
    <row r="235" spans="1:5" s="2" customFormat="1" ht="27" customHeight="1">
      <c r="A235" s="5">
        <f t="shared" si="3"/>
        <v>233</v>
      </c>
      <c r="B235" s="5" t="s">
        <v>4</v>
      </c>
      <c r="C235" s="5" t="s">
        <v>468</v>
      </c>
      <c r="D235" s="5" t="s">
        <v>469</v>
      </c>
      <c r="E235" s="6">
        <v>0</v>
      </c>
    </row>
    <row r="236" spans="1:5" s="2" customFormat="1" ht="27" customHeight="1">
      <c r="A236" s="5">
        <f t="shared" si="3"/>
        <v>234</v>
      </c>
      <c r="B236" s="5" t="s">
        <v>4</v>
      </c>
      <c r="C236" s="5" t="s">
        <v>470</v>
      </c>
      <c r="D236" s="5" t="s">
        <v>471</v>
      </c>
      <c r="E236" s="6">
        <v>0</v>
      </c>
    </row>
    <row r="237" spans="1:5" s="2" customFormat="1" ht="27" customHeight="1">
      <c r="A237" s="5">
        <f t="shared" si="3"/>
        <v>235</v>
      </c>
      <c r="B237" s="5" t="s">
        <v>4</v>
      </c>
      <c r="C237" s="5" t="s">
        <v>472</v>
      </c>
      <c r="D237" s="5" t="s">
        <v>473</v>
      </c>
      <c r="E237" s="6">
        <v>0</v>
      </c>
    </row>
    <row r="238" spans="1:5" s="2" customFormat="1" ht="27" customHeight="1">
      <c r="A238" s="5">
        <f t="shared" si="3"/>
        <v>236</v>
      </c>
      <c r="B238" s="5" t="s">
        <v>4</v>
      </c>
      <c r="C238" s="5" t="s">
        <v>474</v>
      </c>
      <c r="D238" s="5" t="s">
        <v>475</v>
      </c>
      <c r="E238" s="6">
        <v>0</v>
      </c>
    </row>
    <row r="239" spans="1:5" s="2" customFormat="1" ht="27" customHeight="1">
      <c r="A239" s="5">
        <f t="shared" ref="A239:A302" si="4">ROW()-2</f>
        <v>237</v>
      </c>
      <c r="B239" s="5" t="s">
        <v>4</v>
      </c>
      <c r="C239" s="5" t="s">
        <v>476</v>
      </c>
      <c r="D239" s="5" t="s">
        <v>477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4</v>
      </c>
      <c r="C240" s="5" t="s">
        <v>478</v>
      </c>
      <c r="D240" s="5" t="s">
        <v>479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4</v>
      </c>
      <c r="C241" s="5" t="s">
        <v>480</v>
      </c>
      <c r="D241" s="5" t="s">
        <v>481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4</v>
      </c>
      <c r="C242" s="5" t="s">
        <v>482</v>
      </c>
      <c r="D242" s="5" t="s">
        <v>483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4</v>
      </c>
      <c r="C243" s="5" t="s">
        <v>484</v>
      </c>
      <c r="D243" s="5" t="s">
        <v>485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4</v>
      </c>
      <c r="C244" s="5" t="s">
        <v>486</v>
      </c>
      <c r="D244" s="5" t="s">
        <v>487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4</v>
      </c>
      <c r="C245" s="5" t="s">
        <v>488</v>
      </c>
      <c r="D245" s="5" t="s">
        <v>489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4</v>
      </c>
      <c r="C246" s="5" t="s">
        <v>490</v>
      </c>
      <c r="D246" s="5" t="s">
        <v>491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4</v>
      </c>
      <c r="C247" s="5" t="s">
        <v>492</v>
      </c>
      <c r="D247" s="5" t="s">
        <v>493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4</v>
      </c>
      <c r="C248" s="5" t="s">
        <v>494</v>
      </c>
      <c r="D248" s="5" t="s">
        <v>495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4</v>
      </c>
      <c r="C249" s="5" t="s">
        <v>496</v>
      </c>
      <c r="D249" s="5" t="s">
        <v>497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4</v>
      </c>
      <c r="C250" s="5" t="s">
        <v>498</v>
      </c>
      <c r="D250" s="5" t="s">
        <v>499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4</v>
      </c>
      <c r="C251" s="5" t="s">
        <v>500</v>
      </c>
      <c r="D251" s="5" t="s">
        <v>501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4</v>
      </c>
      <c r="C252" s="5" t="s">
        <v>502</v>
      </c>
      <c r="D252" s="5" t="s">
        <v>503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4</v>
      </c>
      <c r="C253" s="5" t="s">
        <v>504</v>
      </c>
      <c r="D253" s="5" t="s">
        <v>505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4</v>
      </c>
      <c r="C254" s="5" t="s">
        <v>506</v>
      </c>
      <c r="D254" s="5" t="s">
        <v>507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4</v>
      </c>
      <c r="C255" s="5" t="s">
        <v>508</v>
      </c>
      <c r="D255" s="5" t="s">
        <v>509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4</v>
      </c>
      <c r="C256" s="5" t="s">
        <v>510</v>
      </c>
      <c r="D256" s="5" t="s">
        <v>511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4</v>
      </c>
      <c r="C257" s="5" t="s">
        <v>512</v>
      </c>
      <c r="D257" s="5" t="s">
        <v>513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4</v>
      </c>
      <c r="C258" s="5" t="s">
        <v>514</v>
      </c>
      <c r="D258" s="5" t="s">
        <v>515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4</v>
      </c>
      <c r="C259" s="5" t="s">
        <v>516</v>
      </c>
      <c r="D259" s="5" t="s">
        <v>517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4</v>
      </c>
      <c r="C260" s="5" t="s">
        <v>518</v>
      </c>
      <c r="D260" s="5" t="s">
        <v>519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4</v>
      </c>
      <c r="C261" s="5" t="s">
        <v>520</v>
      </c>
      <c r="D261" s="5" t="s">
        <v>521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4</v>
      </c>
      <c r="C262" s="5" t="s">
        <v>522</v>
      </c>
      <c r="D262" s="5" t="s">
        <v>523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4</v>
      </c>
      <c r="C263" s="5" t="s">
        <v>524</v>
      </c>
      <c r="D263" s="5" t="s">
        <v>525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4</v>
      </c>
      <c r="C264" s="5" t="s">
        <v>526</v>
      </c>
      <c r="D264" s="5" t="s">
        <v>527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4</v>
      </c>
      <c r="C265" s="5" t="s">
        <v>528</v>
      </c>
      <c r="D265" s="5" t="s">
        <v>529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4</v>
      </c>
      <c r="C266" s="5" t="s">
        <v>530</v>
      </c>
      <c r="D266" s="5" t="s">
        <v>531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4</v>
      </c>
      <c r="C267" s="5" t="s">
        <v>532</v>
      </c>
      <c r="D267" s="5" t="s">
        <v>533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4</v>
      </c>
      <c r="C268" s="5" t="s">
        <v>534</v>
      </c>
      <c r="D268" s="5" t="s">
        <v>535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4</v>
      </c>
      <c r="C269" s="5" t="s">
        <v>536</v>
      </c>
      <c r="D269" s="5" t="s">
        <v>537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4</v>
      </c>
      <c r="C270" s="5" t="s">
        <v>538</v>
      </c>
      <c r="D270" s="5" t="s">
        <v>539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4</v>
      </c>
      <c r="C271" s="5" t="s">
        <v>540</v>
      </c>
      <c r="D271" s="5" t="s">
        <v>541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4</v>
      </c>
      <c r="C272" s="5" t="s">
        <v>542</v>
      </c>
      <c r="D272" s="5" t="s">
        <v>543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4</v>
      </c>
      <c r="C273" s="5" t="s">
        <v>544</v>
      </c>
      <c r="D273" s="5" t="s">
        <v>545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4</v>
      </c>
      <c r="C274" s="5" t="s">
        <v>546</v>
      </c>
      <c r="D274" s="5" t="s">
        <v>547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4</v>
      </c>
      <c r="C275" s="5" t="s">
        <v>548</v>
      </c>
      <c r="D275" s="5" t="s">
        <v>549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4</v>
      </c>
      <c r="C276" s="5" t="s">
        <v>550</v>
      </c>
      <c r="D276" s="5" t="s">
        <v>551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4</v>
      </c>
      <c r="C277" s="5" t="s">
        <v>552</v>
      </c>
      <c r="D277" s="5" t="s">
        <v>553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4</v>
      </c>
      <c r="C278" s="5" t="s">
        <v>554</v>
      </c>
      <c r="D278" s="5" t="s">
        <v>555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4</v>
      </c>
      <c r="C279" s="5" t="s">
        <v>556</v>
      </c>
      <c r="D279" s="5" t="s">
        <v>557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4</v>
      </c>
      <c r="C280" s="5" t="s">
        <v>558</v>
      </c>
      <c r="D280" s="5" t="s">
        <v>559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4</v>
      </c>
      <c r="C281" s="5" t="s">
        <v>560</v>
      </c>
      <c r="D281" s="5" t="s">
        <v>561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4</v>
      </c>
      <c r="C282" s="5" t="s">
        <v>562</v>
      </c>
      <c r="D282" s="5" t="s">
        <v>563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4</v>
      </c>
      <c r="C283" s="5" t="s">
        <v>564</v>
      </c>
      <c r="D283" s="5" t="s">
        <v>565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4</v>
      </c>
      <c r="C284" s="5" t="s">
        <v>566</v>
      </c>
      <c r="D284" s="5" t="s">
        <v>567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4</v>
      </c>
      <c r="C285" s="5" t="s">
        <v>568</v>
      </c>
      <c r="D285" s="5" t="s">
        <v>569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4</v>
      </c>
      <c r="C286" s="5" t="s">
        <v>570</v>
      </c>
      <c r="D286" s="5" t="s">
        <v>571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4</v>
      </c>
      <c r="C287" s="5" t="s">
        <v>572</v>
      </c>
      <c r="D287" s="5" t="s">
        <v>573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4</v>
      </c>
      <c r="C288" s="5" t="s">
        <v>574</v>
      </c>
      <c r="D288" s="5" t="s">
        <v>575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4</v>
      </c>
      <c r="C289" s="5" t="s">
        <v>576</v>
      </c>
      <c r="D289" s="5" t="s">
        <v>577</v>
      </c>
      <c r="E289" s="6">
        <v>0</v>
      </c>
    </row>
    <row r="290" spans="1:5" s="2" customFormat="1" ht="27" customHeight="1">
      <c r="A290" s="5">
        <f t="shared" si="4"/>
        <v>288</v>
      </c>
      <c r="B290" s="5" t="s">
        <v>4</v>
      </c>
      <c r="C290" s="5" t="s">
        <v>578</v>
      </c>
      <c r="D290" s="5" t="s">
        <v>579</v>
      </c>
      <c r="E290" s="6">
        <v>0</v>
      </c>
    </row>
    <row r="291" spans="1:5" s="2" customFormat="1" ht="27" customHeight="1">
      <c r="A291" s="5">
        <f t="shared" si="4"/>
        <v>289</v>
      </c>
      <c r="B291" s="5" t="s">
        <v>4</v>
      </c>
      <c r="C291" s="5" t="s">
        <v>580</v>
      </c>
      <c r="D291" s="5" t="s">
        <v>581</v>
      </c>
      <c r="E291" s="6">
        <v>0</v>
      </c>
    </row>
    <row r="292" spans="1:5" s="2" customFormat="1" ht="27" customHeight="1">
      <c r="A292" s="5">
        <f t="shared" si="4"/>
        <v>290</v>
      </c>
      <c r="B292" s="5" t="s">
        <v>4</v>
      </c>
      <c r="C292" s="5" t="s">
        <v>582</v>
      </c>
      <c r="D292" s="5" t="s">
        <v>583</v>
      </c>
      <c r="E292" s="6">
        <v>0</v>
      </c>
    </row>
    <row r="293" spans="1:5" s="2" customFormat="1" ht="27" customHeight="1">
      <c r="A293" s="5">
        <f t="shared" si="4"/>
        <v>291</v>
      </c>
      <c r="B293" s="5" t="s">
        <v>4</v>
      </c>
      <c r="C293" s="5" t="s">
        <v>584</v>
      </c>
      <c r="D293" s="5" t="s">
        <v>585</v>
      </c>
      <c r="E293" s="6">
        <v>0</v>
      </c>
    </row>
    <row r="294" spans="1:5" s="2" customFormat="1" ht="27" customHeight="1">
      <c r="A294" s="5">
        <f t="shared" si="4"/>
        <v>292</v>
      </c>
      <c r="B294" s="5" t="s">
        <v>4</v>
      </c>
      <c r="C294" s="5" t="s">
        <v>586</v>
      </c>
      <c r="D294" s="5" t="s">
        <v>587</v>
      </c>
      <c r="E294" s="6">
        <v>0</v>
      </c>
    </row>
    <row r="295" spans="1:5" s="2" customFormat="1" ht="27" customHeight="1">
      <c r="A295" s="5">
        <f t="shared" si="4"/>
        <v>293</v>
      </c>
      <c r="B295" s="5" t="s">
        <v>4</v>
      </c>
      <c r="C295" s="5" t="s">
        <v>588</v>
      </c>
      <c r="D295" s="5" t="s">
        <v>589</v>
      </c>
      <c r="E295" s="6">
        <v>0</v>
      </c>
    </row>
    <row r="296" spans="1:5" s="2" customFormat="1" ht="27" customHeight="1">
      <c r="A296" s="5">
        <f t="shared" si="4"/>
        <v>294</v>
      </c>
      <c r="B296" s="5" t="s">
        <v>4</v>
      </c>
      <c r="C296" s="5" t="s">
        <v>590</v>
      </c>
      <c r="D296" s="5" t="s">
        <v>591</v>
      </c>
      <c r="E296" s="6">
        <v>0</v>
      </c>
    </row>
    <row r="297" spans="1:5" s="2" customFormat="1" ht="27" customHeight="1">
      <c r="A297" s="5">
        <f t="shared" si="4"/>
        <v>295</v>
      </c>
      <c r="B297" s="5" t="s">
        <v>4</v>
      </c>
      <c r="C297" s="5" t="s">
        <v>592</v>
      </c>
      <c r="D297" s="5" t="s">
        <v>593</v>
      </c>
      <c r="E297" s="6">
        <v>0</v>
      </c>
    </row>
    <row r="298" spans="1:5" s="2" customFormat="1" ht="27" customHeight="1">
      <c r="A298" s="5">
        <f t="shared" si="4"/>
        <v>296</v>
      </c>
      <c r="B298" s="5" t="s">
        <v>4</v>
      </c>
      <c r="C298" s="5" t="s">
        <v>594</v>
      </c>
      <c r="D298" s="5" t="s">
        <v>595</v>
      </c>
      <c r="E298" s="6">
        <v>0</v>
      </c>
    </row>
    <row r="299" spans="1:5" s="2" customFormat="1" ht="27" customHeight="1">
      <c r="A299" s="5">
        <f t="shared" si="4"/>
        <v>297</v>
      </c>
      <c r="B299" s="5" t="s">
        <v>4</v>
      </c>
      <c r="C299" s="5" t="s">
        <v>596</v>
      </c>
      <c r="D299" s="5" t="s">
        <v>597</v>
      </c>
      <c r="E299" s="6">
        <v>0</v>
      </c>
    </row>
    <row r="300" spans="1:5" s="2" customFormat="1" ht="27" customHeight="1">
      <c r="A300" s="5">
        <f t="shared" si="4"/>
        <v>298</v>
      </c>
      <c r="B300" s="5" t="s">
        <v>4</v>
      </c>
      <c r="C300" s="5" t="s">
        <v>598</v>
      </c>
      <c r="D300" s="5" t="s">
        <v>599</v>
      </c>
      <c r="E300" s="6">
        <v>0</v>
      </c>
    </row>
    <row r="301" spans="1:5" s="2" customFormat="1" ht="27" customHeight="1">
      <c r="A301" s="5">
        <f t="shared" si="4"/>
        <v>299</v>
      </c>
      <c r="B301" s="5" t="s">
        <v>4</v>
      </c>
      <c r="C301" s="5" t="s">
        <v>600</v>
      </c>
      <c r="D301" s="5" t="s">
        <v>601</v>
      </c>
      <c r="E301" s="6">
        <v>0</v>
      </c>
    </row>
    <row r="302" spans="1:5" s="2" customFormat="1" ht="27" customHeight="1">
      <c r="A302" s="5">
        <f t="shared" si="4"/>
        <v>300</v>
      </c>
      <c r="B302" s="5" t="s">
        <v>4</v>
      </c>
      <c r="C302" s="5" t="s">
        <v>602</v>
      </c>
      <c r="D302" s="5" t="s">
        <v>603</v>
      </c>
      <c r="E302" s="6">
        <v>0</v>
      </c>
    </row>
    <row r="303" spans="1:5" s="2" customFormat="1" ht="27" customHeight="1">
      <c r="A303" s="5">
        <f t="shared" ref="A303:A366" si="5">ROW()-2</f>
        <v>301</v>
      </c>
      <c r="B303" s="5" t="s">
        <v>4</v>
      </c>
      <c r="C303" s="5" t="s">
        <v>604</v>
      </c>
      <c r="D303" s="5" t="s">
        <v>605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4</v>
      </c>
      <c r="C304" s="5" t="s">
        <v>606</v>
      </c>
      <c r="D304" s="5" t="s">
        <v>607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4</v>
      </c>
      <c r="C305" s="5" t="s">
        <v>608</v>
      </c>
      <c r="D305" s="5" t="s">
        <v>609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4</v>
      </c>
      <c r="C306" s="5" t="s">
        <v>610</v>
      </c>
      <c r="D306" s="5" t="s">
        <v>611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4</v>
      </c>
      <c r="C307" s="5" t="s">
        <v>612</v>
      </c>
      <c r="D307" s="5" t="s">
        <v>613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4</v>
      </c>
      <c r="C308" s="5" t="s">
        <v>614</v>
      </c>
      <c r="D308" s="5" t="s">
        <v>615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4</v>
      </c>
      <c r="C309" s="5" t="s">
        <v>616</v>
      </c>
      <c r="D309" s="5" t="s">
        <v>617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4</v>
      </c>
      <c r="C310" s="5" t="s">
        <v>618</v>
      </c>
      <c r="D310" s="5" t="s">
        <v>619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4</v>
      </c>
      <c r="C311" s="5" t="s">
        <v>620</v>
      </c>
      <c r="D311" s="5" t="s">
        <v>621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4</v>
      </c>
      <c r="C312" s="5" t="s">
        <v>622</v>
      </c>
      <c r="D312" s="5" t="s">
        <v>623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4</v>
      </c>
      <c r="C313" s="5" t="s">
        <v>624</v>
      </c>
      <c r="D313" s="5" t="s">
        <v>625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4</v>
      </c>
      <c r="C314" s="5" t="s">
        <v>626</v>
      </c>
      <c r="D314" s="5" t="s">
        <v>627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4</v>
      </c>
      <c r="C315" s="5" t="s">
        <v>628</v>
      </c>
      <c r="D315" s="5" t="s">
        <v>629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4</v>
      </c>
      <c r="C316" s="5" t="s">
        <v>630</v>
      </c>
      <c r="D316" s="5" t="s">
        <v>631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4</v>
      </c>
      <c r="C317" s="5" t="s">
        <v>632</v>
      </c>
      <c r="D317" s="5" t="s">
        <v>633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4</v>
      </c>
      <c r="C318" s="5" t="s">
        <v>634</v>
      </c>
      <c r="D318" s="5" t="s">
        <v>635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4</v>
      </c>
      <c r="C319" s="5" t="s">
        <v>636</v>
      </c>
      <c r="D319" s="5" t="s">
        <v>637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4</v>
      </c>
      <c r="C320" s="5" t="s">
        <v>638</v>
      </c>
      <c r="D320" s="5" t="s">
        <v>639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4</v>
      </c>
      <c r="C321" s="5" t="s">
        <v>640</v>
      </c>
      <c r="D321" s="5" t="s">
        <v>641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4</v>
      </c>
      <c r="C322" s="5" t="s">
        <v>642</v>
      </c>
      <c r="D322" s="5" t="s">
        <v>643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4</v>
      </c>
      <c r="C323" s="5" t="s">
        <v>644</v>
      </c>
      <c r="D323" s="5" t="s">
        <v>645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4</v>
      </c>
      <c r="C324" s="5" t="s">
        <v>646</v>
      </c>
      <c r="D324" s="5" t="s">
        <v>647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4</v>
      </c>
      <c r="C325" s="5" t="s">
        <v>648</v>
      </c>
      <c r="D325" s="5" t="s">
        <v>649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4</v>
      </c>
      <c r="C326" s="5" t="s">
        <v>650</v>
      </c>
      <c r="D326" s="5" t="s">
        <v>651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4</v>
      </c>
      <c r="C327" s="5" t="s">
        <v>652</v>
      </c>
      <c r="D327" s="5" t="s">
        <v>653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4</v>
      </c>
      <c r="C328" s="5" t="s">
        <v>654</v>
      </c>
      <c r="D328" s="5" t="s">
        <v>655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4</v>
      </c>
      <c r="C329" s="5" t="s">
        <v>656</v>
      </c>
      <c r="D329" s="5" t="s">
        <v>657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4</v>
      </c>
      <c r="C330" s="5" t="s">
        <v>658</v>
      </c>
      <c r="D330" s="5" t="s">
        <v>659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4</v>
      </c>
      <c r="C331" s="5" t="s">
        <v>660</v>
      </c>
      <c r="D331" s="5" t="s">
        <v>661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4</v>
      </c>
      <c r="C332" s="5" t="s">
        <v>662</v>
      </c>
      <c r="D332" s="5" t="s">
        <v>663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4</v>
      </c>
      <c r="C333" s="5" t="s">
        <v>664</v>
      </c>
      <c r="D333" s="5" t="s">
        <v>665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4</v>
      </c>
      <c r="C334" s="5" t="s">
        <v>666</v>
      </c>
      <c r="D334" s="5" t="s">
        <v>667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4</v>
      </c>
      <c r="C335" s="5" t="s">
        <v>668</v>
      </c>
      <c r="D335" s="5" t="s">
        <v>669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4</v>
      </c>
      <c r="C336" s="5" t="s">
        <v>670</v>
      </c>
      <c r="D336" s="5" t="s">
        <v>671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4</v>
      </c>
      <c r="C337" s="5" t="s">
        <v>672</v>
      </c>
      <c r="D337" s="5" t="s">
        <v>673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4</v>
      </c>
      <c r="C338" s="5" t="s">
        <v>674</v>
      </c>
      <c r="D338" s="5" t="s">
        <v>675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4</v>
      </c>
      <c r="C339" s="5" t="s">
        <v>676</v>
      </c>
      <c r="D339" s="5" t="s">
        <v>677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4</v>
      </c>
      <c r="C340" s="5" t="s">
        <v>678</v>
      </c>
      <c r="D340" s="5" t="s">
        <v>679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4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4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4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4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4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4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4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4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4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4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4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4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4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5"/>
        <v>352</v>
      </c>
      <c r="B354" s="5" t="s">
        <v>4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5"/>
        <v>353</v>
      </c>
      <c r="B355" s="5" t="s">
        <v>4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5"/>
        <v>354</v>
      </c>
      <c r="B356" s="5" t="s">
        <v>4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5"/>
        <v>355</v>
      </c>
      <c r="B357" s="5" t="s">
        <v>4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5"/>
        <v>356</v>
      </c>
      <c r="B358" s="5" t="s">
        <v>4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5"/>
        <v>357</v>
      </c>
      <c r="B359" s="5" t="s">
        <v>4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5"/>
        <v>358</v>
      </c>
      <c r="B360" s="5" t="s">
        <v>4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t="shared" si="5"/>
        <v>359</v>
      </c>
      <c r="B361" s="5" t="s">
        <v>4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5"/>
        <v>360</v>
      </c>
      <c r="B362" s="5" t="s">
        <v>4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5"/>
        <v>361</v>
      </c>
      <c r="B363" s="5" t="s">
        <v>4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5"/>
        <v>362</v>
      </c>
      <c r="B364" s="5" t="s">
        <v>4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5"/>
        <v>363</v>
      </c>
      <c r="B365" s="5" t="s">
        <v>4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5"/>
        <v>364</v>
      </c>
      <c r="B366" s="5" t="s">
        <v>4</v>
      </c>
      <c r="C366" s="5" t="s">
        <v>730</v>
      </c>
      <c r="D366" s="5" t="s">
        <v>731</v>
      </c>
      <c r="E366" s="6">
        <v>0</v>
      </c>
    </row>
    <row r="367" spans="1:5" s="2" customFormat="1" ht="27" customHeight="1">
      <c r="A367" s="5">
        <f t="shared" ref="A367:A430" si="6">ROW()-2</f>
        <v>365</v>
      </c>
      <c r="B367" s="5" t="s">
        <v>4</v>
      </c>
      <c r="C367" s="5" t="s">
        <v>732</v>
      </c>
      <c r="D367" s="5" t="s">
        <v>733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4</v>
      </c>
      <c r="C368" s="5" t="s">
        <v>734</v>
      </c>
      <c r="D368" s="5" t="s">
        <v>735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4</v>
      </c>
      <c r="C369" s="5" t="s">
        <v>736</v>
      </c>
      <c r="D369" s="5" t="s">
        <v>737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4</v>
      </c>
      <c r="C370" s="5" t="s">
        <v>738</v>
      </c>
      <c r="D370" s="5" t="s">
        <v>739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4</v>
      </c>
      <c r="C371" s="5" t="s">
        <v>740</v>
      </c>
      <c r="D371" s="5" t="s">
        <v>741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4</v>
      </c>
      <c r="C372" s="5" t="s">
        <v>742</v>
      </c>
      <c r="D372" s="5" t="s">
        <v>743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4</v>
      </c>
      <c r="C373" s="5" t="s">
        <v>744</v>
      </c>
      <c r="D373" s="5" t="s">
        <v>745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4</v>
      </c>
      <c r="C374" s="5" t="s">
        <v>746</v>
      </c>
      <c r="D374" s="5" t="s">
        <v>747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4</v>
      </c>
      <c r="C375" s="5" t="s">
        <v>748</v>
      </c>
      <c r="D375" s="5" t="s">
        <v>749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4</v>
      </c>
      <c r="C376" s="5" t="s">
        <v>750</v>
      </c>
      <c r="D376" s="5" t="s">
        <v>751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4</v>
      </c>
      <c r="C377" s="5" t="s">
        <v>752</v>
      </c>
      <c r="D377" s="5" t="s">
        <v>753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4</v>
      </c>
      <c r="C378" s="5" t="s">
        <v>754</v>
      </c>
      <c r="D378" s="5" t="s">
        <v>755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4</v>
      </c>
      <c r="C379" s="5" t="s">
        <v>756</v>
      </c>
      <c r="D379" s="5" t="s">
        <v>757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4</v>
      </c>
      <c r="C380" s="5" t="s">
        <v>758</v>
      </c>
      <c r="D380" s="5" t="s">
        <v>759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4</v>
      </c>
      <c r="C381" s="5" t="s">
        <v>760</v>
      </c>
      <c r="D381" s="5" t="s">
        <v>761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4</v>
      </c>
      <c r="C382" s="5" t="s">
        <v>762</v>
      </c>
      <c r="D382" s="5" t="s">
        <v>763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4</v>
      </c>
      <c r="C383" s="5" t="s">
        <v>764</v>
      </c>
      <c r="D383" s="5" t="s">
        <v>765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4</v>
      </c>
      <c r="C384" s="5" t="s">
        <v>766</v>
      </c>
      <c r="D384" s="5" t="s">
        <v>499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4</v>
      </c>
      <c r="C385" s="5" t="s">
        <v>767</v>
      </c>
      <c r="D385" s="5" t="s">
        <v>768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4</v>
      </c>
      <c r="C386" s="5" t="s">
        <v>769</v>
      </c>
      <c r="D386" s="5" t="s">
        <v>770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4</v>
      </c>
      <c r="C387" s="5" t="s">
        <v>771</v>
      </c>
      <c r="D387" s="5" t="s">
        <v>772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4</v>
      </c>
      <c r="C388" s="5" t="s">
        <v>773</v>
      </c>
      <c r="D388" s="5" t="s">
        <v>774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4</v>
      </c>
      <c r="C389" s="5" t="s">
        <v>775</v>
      </c>
      <c r="D389" s="5" t="s">
        <v>776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4</v>
      </c>
      <c r="C390" s="5" t="s">
        <v>777</v>
      </c>
      <c r="D390" s="5" t="s">
        <v>778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4</v>
      </c>
      <c r="C391" s="5" t="s">
        <v>779</v>
      </c>
      <c r="D391" s="5" t="s">
        <v>780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4</v>
      </c>
      <c r="C392" s="5" t="s">
        <v>781</v>
      </c>
      <c r="D392" s="5" t="s">
        <v>782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4</v>
      </c>
      <c r="C393" s="5" t="s">
        <v>783</v>
      </c>
      <c r="D393" s="5" t="s">
        <v>784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4</v>
      </c>
      <c r="C394" s="5" t="s">
        <v>785</v>
      </c>
      <c r="D394" s="5" t="s">
        <v>786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4</v>
      </c>
      <c r="C395" s="5" t="s">
        <v>787</v>
      </c>
      <c r="D395" s="5" t="s">
        <v>788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4</v>
      </c>
      <c r="C396" s="5" t="s">
        <v>789</v>
      </c>
      <c r="D396" s="5" t="s">
        <v>790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4</v>
      </c>
      <c r="C397" s="5" t="s">
        <v>791</v>
      </c>
      <c r="D397" s="5" t="s">
        <v>792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4</v>
      </c>
      <c r="C398" s="5" t="s">
        <v>793</v>
      </c>
      <c r="D398" s="5" t="s">
        <v>794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4</v>
      </c>
      <c r="C399" s="5" t="s">
        <v>795</v>
      </c>
      <c r="D399" s="5" t="s">
        <v>796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4</v>
      </c>
      <c r="C400" s="5" t="s">
        <v>797</v>
      </c>
      <c r="D400" s="5" t="s">
        <v>798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4</v>
      </c>
      <c r="C401" s="5" t="s">
        <v>799</v>
      </c>
      <c r="D401" s="5" t="s">
        <v>800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4</v>
      </c>
      <c r="C402" s="5" t="s">
        <v>801</v>
      </c>
      <c r="D402" s="5" t="s">
        <v>802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4</v>
      </c>
      <c r="C403" s="5" t="s">
        <v>803</v>
      </c>
      <c r="D403" s="5" t="s">
        <v>804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4</v>
      </c>
      <c r="C404" s="5" t="s">
        <v>805</v>
      </c>
      <c r="D404" s="5" t="s">
        <v>806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4</v>
      </c>
      <c r="C405" s="5" t="s">
        <v>807</v>
      </c>
      <c r="D405" s="5" t="s">
        <v>808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4</v>
      </c>
      <c r="C406" s="5" t="s">
        <v>809</v>
      </c>
      <c r="D406" s="5" t="s">
        <v>810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4</v>
      </c>
      <c r="C407" s="5" t="s">
        <v>811</v>
      </c>
      <c r="D407" s="5" t="s">
        <v>812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4</v>
      </c>
      <c r="C408" s="5" t="s">
        <v>813</v>
      </c>
      <c r="D408" s="5" t="s">
        <v>814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4</v>
      </c>
      <c r="C409" s="5" t="s">
        <v>815</v>
      </c>
      <c r="D409" s="5" t="s">
        <v>816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4</v>
      </c>
      <c r="C410" s="5" t="s">
        <v>817</v>
      </c>
      <c r="D410" s="5" t="s">
        <v>818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4</v>
      </c>
      <c r="C411" s="5" t="s">
        <v>819</v>
      </c>
      <c r="D411" s="5" t="s">
        <v>820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4</v>
      </c>
      <c r="C412" s="5" t="s">
        <v>821</v>
      </c>
      <c r="D412" s="5" t="s">
        <v>822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4</v>
      </c>
      <c r="C413" s="5" t="s">
        <v>823</v>
      </c>
      <c r="D413" s="5" t="s">
        <v>824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4</v>
      </c>
      <c r="C414" s="5" t="s">
        <v>825</v>
      </c>
      <c r="D414" s="5" t="s">
        <v>826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4</v>
      </c>
      <c r="C415" s="5" t="s">
        <v>827</v>
      </c>
      <c r="D415" s="5" t="s">
        <v>828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4</v>
      </c>
      <c r="C416" s="5" t="s">
        <v>829</v>
      </c>
      <c r="D416" s="5" t="s">
        <v>830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4</v>
      </c>
      <c r="C417" s="5" t="s">
        <v>831</v>
      </c>
      <c r="D417" s="5" t="s">
        <v>832</v>
      </c>
      <c r="E417" s="6">
        <v>0</v>
      </c>
    </row>
    <row r="418" spans="1:5" s="2" customFormat="1" ht="27" customHeight="1">
      <c r="A418" s="5">
        <f t="shared" si="6"/>
        <v>416</v>
      </c>
      <c r="B418" s="5" t="s">
        <v>4</v>
      </c>
      <c r="C418" s="5" t="s">
        <v>833</v>
      </c>
      <c r="D418" s="5" t="s">
        <v>834</v>
      </c>
      <c r="E418" s="6">
        <v>0</v>
      </c>
    </row>
    <row r="419" spans="1:5" s="2" customFormat="1" ht="27" customHeight="1">
      <c r="A419" s="5">
        <f t="shared" si="6"/>
        <v>417</v>
      </c>
      <c r="B419" s="5" t="s">
        <v>4</v>
      </c>
      <c r="C419" s="5" t="s">
        <v>835</v>
      </c>
      <c r="D419" s="5" t="s">
        <v>836</v>
      </c>
      <c r="E419" s="6">
        <v>0</v>
      </c>
    </row>
    <row r="420" spans="1:5" s="2" customFormat="1" ht="27" customHeight="1">
      <c r="A420" s="5">
        <f t="shared" si="6"/>
        <v>418</v>
      </c>
      <c r="B420" s="5" t="s">
        <v>4</v>
      </c>
      <c r="C420" s="5" t="s">
        <v>837</v>
      </c>
      <c r="D420" s="5" t="s">
        <v>838</v>
      </c>
      <c r="E420" s="6">
        <v>0</v>
      </c>
    </row>
    <row r="421" spans="1:5" s="2" customFormat="1" ht="27" customHeight="1">
      <c r="A421" s="5">
        <f t="shared" si="6"/>
        <v>419</v>
      </c>
      <c r="B421" s="5" t="s">
        <v>4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5" t="s">
        <v>4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5" t="s">
        <v>4</v>
      </c>
      <c r="C423" s="5" t="s">
        <v>843</v>
      </c>
      <c r="D423" s="5" t="s">
        <v>822</v>
      </c>
      <c r="E423" s="6">
        <v>0</v>
      </c>
    </row>
    <row r="424" spans="1:5" s="2" customFormat="1" ht="27" customHeight="1">
      <c r="A424" s="5">
        <f t="shared" si="6"/>
        <v>422</v>
      </c>
      <c r="B424" s="5" t="s">
        <v>4</v>
      </c>
      <c r="C424" s="5" t="s">
        <v>844</v>
      </c>
      <c r="D424" s="5" t="s">
        <v>845</v>
      </c>
      <c r="E424" s="6">
        <v>0</v>
      </c>
    </row>
    <row r="425" spans="1:5" s="2" customFormat="1" ht="27" customHeight="1">
      <c r="A425" s="5">
        <f t="shared" si="6"/>
        <v>423</v>
      </c>
      <c r="B425" s="5" t="s">
        <v>4</v>
      </c>
      <c r="C425" s="5" t="s">
        <v>846</v>
      </c>
      <c r="D425" s="5" t="s">
        <v>847</v>
      </c>
      <c r="E425" s="6">
        <v>0</v>
      </c>
    </row>
    <row r="426" spans="1:5" s="2" customFormat="1" ht="27" customHeight="1">
      <c r="A426" s="5">
        <f t="shared" si="6"/>
        <v>424</v>
      </c>
      <c r="B426" s="5" t="s">
        <v>4</v>
      </c>
      <c r="C426" s="5" t="s">
        <v>848</v>
      </c>
      <c r="D426" s="5" t="s">
        <v>849</v>
      </c>
      <c r="E426" s="6">
        <v>0</v>
      </c>
    </row>
    <row r="427" spans="1:5" s="2" customFormat="1" ht="27" customHeight="1">
      <c r="A427" s="5">
        <f t="shared" si="6"/>
        <v>425</v>
      </c>
      <c r="B427" s="5" t="s">
        <v>4</v>
      </c>
      <c r="C427" s="5" t="s">
        <v>850</v>
      </c>
      <c r="D427" s="5" t="s">
        <v>851</v>
      </c>
      <c r="E427" s="6">
        <v>0</v>
      </c>
    </row>
    <row r="428" spans="1:5" s="2" customFormat="1" ht="27" customHeight="1">
      <c r="A428" s="5">
        <f t="shared" si="6"/>
        <v>426</v>
      </c>
      <c r="B428" s="5" t="s">
        <v>4</v>
      </c>
      <c r="C428" s="5" t="s">
        <v>852</v>
      </c>
      <c r="D428" s="5" t="s">
        <v>853</v>
      </c>
      <c r="E428" s="6">
        <v>0</v>
      </c>
    </row>
    <row r="429" spans="1:5" s="2" customFormat="1" ht="27" customHeight="1">
      <c r="A429" s="5">
        <f t="shared" si="6"/>
        <v>427</v>
      </c>
      <c r="B429" s="5" t="s">
        <v>4</v>
      </c>
      <c r="C429" s="5" t="s">
        <v>854</v>
      </c>
      <c r="D429" s="5" t="s">
        <v>855</v>
      </c>
      <c r="E429" s="6">
        <v>0</v>
      </c>
    </row>
    <row r="430" spans="1:5" s="2" customFormat="1" ht="27" customHeight="1">
      <c r="A430" s="5">
        <f t="shared" si="6"/>
        <v>428</v>
      </c>
      <c r="B430" s="5" t="s">
        <v>4</v>
      </c>
      <c r="C430" s="5" t="s">
        <v>856</v>
      </c>
      <c r="D430" s="5" t="s">
        <v>857</v>
      </c>
      <c r="E430" s="6">
        <v>0</v>
      </c>
    </row>
    <row r="431" spans="1:5" s="2" customFormat="1" ht="27" customHeight="1">
      <c r="A431" s="5">
        <f t="shared" ref="A431:A466" si="7">ROW()-2</f>
        <v>429</v>
      </c>
      <c r="B431" s="5" t="s">
        <v>4</v>
      </c>
      <c r="C431" s="5" t="s">
        <v>858</v>
      </c>
      <c r="D431" s="5" t="s">
        <v>859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4</v>
      </c>
      <c r="C432" s="5" t="s">
        <v>860</v>
      </c>
      <c r="D432" s="5" t="s">
        <v>861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4</v>
      </c>
      <c r="C433" s="5" t="s">
        <v>862</v>
      </c>
      <c r="D433" s="5" t="s">
        <v>863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4</v>
      </c>
      <c r="C434" s="5" t="s">
        <v>864</v>
      </c>
      <c r="D434" s="5" t="s">
        <v>865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4</v>
      </c>
      <c r="C435" s="5" t="s">
        <v>866</v>
      </c>
      <c r="D435" s="5" t="s">
        <v>867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4</v>
      </c>
      <c r="C436" s="5" t="s">
        <v>868</v>
      </c>
      <c r="D436" s="5" t="s">
        <v>869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4</v>
      </c>
      <c r="C437" s="5" t="s">
        <v>870</v>
      </c>
      <c r="D437" s="5" t="s">
        <v>871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4</v>
      </c>
      <c r="C438" s="5" t="s">
        <v>872</v>
      </c>
      <c r="D438" s="5" t="s">
        <v>873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4</v>
      </c>
      <c r="C439" s="5" t="s">
        <v>874</v>
      </c>
      <c r="D439" s="5" t="s">
        <v>875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4</v>
      </c>
      <c r="C440" s="5" t="s">
        <v>876</v>
      </c>
      <c r="D440" s="5" t="s">
        <v>877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4</v>
      </c>
      <c r="C441" s="5" t="s">
        <v>878</v>
      </c>
      <c r="D441" s="5" t="s">
        <v>879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4</v>
      </c>
      <c r="C442" s="5" t="s">
        <v>880</v>
      </c>
      <c r="D442" s="5" t="s">
        <v>881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4</v>
      </c>
      <c r="C443" s="5" t="s">
        <v>882</v>
      </c>
      <c r="D443" s="5" t="s">
        <v>883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4</v>
      </c>
      <c r="C444" s="5" t="s">
        <v>884</v>
      </c>
      <c r="D444" s="5" t="s">
        <v>885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4</v>
      </c>
      <c r="C445" s="5" t="s">
        <v>886</v>
      </c>
      <c r="D445" s="5" t="s">
        <v>887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4</v>
      </c>
      <c r="C446" s="5" t="s">
        <v>888</v>
      </c>
      <c r="D446" s="5" t="s">
        <v>889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4</v>
      </c>
      <c r="C447" s="5" t="s">
        <v>890</v>
      </c>
      <c r="D447" s="5" t="s">
        <v>891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4</v>
      </c>
      <c r="C448" s="5" t="s">
        <v>892</v>
      </c>
      <c r="D448" s="5" t="s">
        <v>893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4</v>
      </c>
      <c r="C449" s="5" t="s">
        <v>894</v>
      </c>
      <c r="D449" s="5" t="s">
        <v>895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4</v>
      </c>
      <c r="C450" s="5" t="s">
        <v>896</v>
      </c>
      <c r="D450" s="5" t="s">
        <v>897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4</v>
      </c>
      <c r="C451" s="5" t="s">
        <v>898</v>
      </c>
      <c r="D451" s="5" t="s">
        <v>899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4</v>
      </c>
      <c r="C452" s="5" t="s">
        <v>900</v>
      </c>
      <c r="D452" s="5" t="s">
        <v>901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4</v>
      </c>
      <c r="C453" s="5" t="s">
        <v>902</v>
      </c>
      <c r="D453" s="5" t="s">
        <v>903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4</v>
      </c>
      <c r="C454" s="5" t="s">
        <v>904</v>
      </c>
      <c r="D454" s="5" t="s">
        <v>905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4</v>
      </c>
      <c r="C455" s="5" t="s">
        <v>906</v>
      </c>
      <c r="D455" s="5" t="s">
        <v>907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4</v>
      </c>
      <c r="C456" s="5" t="s">
        <v>908</v>
      </c>
      <c r="D456" s="5" t="s">
        <v>909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4</v>
      </c>
      <c r="C457" s="5" t="s">
        <v>910</v>
      </c>
      <c r="D457" s="5" t="s">
        <v>911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4</v>
      </c>
      <c r="C458" s="5" t="s">
        <v>912</v>
      </c>
      <c r="D458" s="5" t="s">
        <v>913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4</v>
      </c>
      <c r="C459" s="5" t="s">
        <v>914</v>
      </c>
      <c r="D459" s="5" t="s">
        <v>915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4</v>
      </c>
      <c r="C460" s="5" t="s">
        <v>916</v>
      </c>
      <c r="D460" s="5" t="s">
        <v>917</v>
      </c>
      <c r="E460" s="6">
        <v>0</v>
      </c>
    </row>
    <row r="461" spans="1:5" s="2" customFormat="1" ht="27" customHeight="1">
      <c r="A461" s="5">
        <f t="shared" si="7"/>
        <v>459</v>
      </c>
      <c r="B461" s="5" t="s">
        <v>4</v>
      </c>
      <c r="C461" s="5" t="s">
        <v>918</v>
      </c>
      <c r="D461" s="5" t="s">
        <v>919</v>
      </c>
      <c r="E461" s="6">
        <v>0</v>
      </c>
    </row>
    <row r="462" spans="1:5" s="2" customFormat="1" ht="27" customHeight="1">
      <c r="A462" s="5">
        <f t="shared" si="7"/>
        <v>460</v>
      </c>
      <c r="B462" s="5" t="s">
        <v>4</v>
      </c>
      <c r="C462" s="5" t="s">
        <v>920</v>
      </c>
      <c r="D462" s="5" t="s">
        <v>921</v>
      </c>
      <c r="E462" s="6">
        <v>0</v>
      </c>
    </row>
    <row r="463" spans="1:5" s="2" customFormat="1" ht="27" customHeight="1">
      <c r="A463" s="5">
        <f t="shared" si="7"/>
        <v>461</v>
      </c>
      <c r="B463" s="5" t="s">
        <v>4</v>
      </c>
      <c r="C463" s="5" t="s">
        <v>922</v>
      </c>
      <c r="D463" s="5" t="s">
        <v>923</v>
      </c>
      <c r="E463" s="6">
        <v>0</v>
      </c>
    </row>
    <row r="464" spans="1:5" s="2" customFormat="1" ht="27" customHeight="1">
      <c r="A464" s="5">
        <f t="shared" si="7"/>
        <v>462</v>
      </c>
      <c r="B464" s="5" t="s">
        <v>4</v>
      </c>
      <c r="C464" s="5" t="s">
        <v>924</v>
      </c>
      <c r="D464" s="5" t="s">
        <v>925</v>
      </c>
      <c r="E464" s="6">
        <v>0</v>
      </c>
    </row>
    <row r="465" spans="1:5" s="2" customFormat="1" ht="27" customHeight="1">
      <c r="A465" s="5">
        <f t="shared" si="7"/>
        <v>463</v>
      </c>
      <c r="B465" s="5" t="s">
        <v>4</v>
      </c>
      <c r="C465" s="5" t="s">
        <v>926</v>
      </c>
      <c r="D465" s="5" t="s">
        <v>927</v>
      </c>
      <c r="E465" s="6">
        <v>0</v>
      </c>
    </row>
    <row r="466" spans="1:5" s="2" customFormat="1" ht="27" customHeight="1">
      <c r="A466" s="5">
        <f t="shared" si="7"/>
        <v>464</v>
      </c>
      <c r="B466" s="5" t="s">
        <v>4</v>
      </c>
      <c r="C466" s="5" t="s">
        <v>928</v>
      </c>
      <c r="D466" s="5" t="s">
        <v>929</v>
      </c>
      <c r="E466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小学美术</vt:lpstr>
      <vt:lpstr>小学美术!Print_Titles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